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2.xml" ContentType="application/vnd.openxmlformats-officedocument.spreadsheetml.table+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5ed4eb6a28e4c5e" /></Relationships>
</file>

<file path=xl/workbook.xml><?xml version="1.0" encoding="utf-8"?>
<x:workbook xmlns:x="http://schemas.openxmlformats.org/spreadsheetml/2006/main">
  <x:sheets>
    <x:sheet xmlns:r="http://schemas.openxmlformats.org/officeDocument/2006/relationships" name="定位结论" sheetId="1" r:id="R6121574dcac14ad3"/>
    <x:sheet xmlns:r="http://schemas.openxmlformats.org/officeDocument/2006/relationships" name="231站逐站拆解" sheetId="2" r:id="R608cb9785ae54060"/>
    <x:sheet xmlns:r="http://schemas.openxmlformats.org/officeDocument/2006/relationships" name="路线品类统计" sheetId="3" r:id="R028d0204f14e45ee"/>
    <x:sheet xmlns:r="http://schemas.openxmlformats.org/officeDocument/2006/relationships" name="水槽一站式专项" sheetId="4" r:id="R241f1d642b644277"/>
    <x:sheet xmlns:r="http://schemas.openxmlformats.org/officeDocument/2006/relationships" name="待人工核验" sheetId="5" r:id="Rc62bb04d2cfa49c7"/>
    <x:sheet xmlns:r="http://schemas.openxmlformats.org/officeDocument/2006/relationships" name="方法纠偏与来源" sheetId="6" r:id="Rff6bafee64364c73"/>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9">
    <x:font>
      <x:sz val="11"/>
      <x:name val="Carlito"/>
    </x:font>
    <x:font>
      <x:b/>
      <x:sz val="10"/>
      <x:color rgb="FF222222"/>
      <x:name val="Carlito"/>
    </x:font>
    <x:font>
      <x:sz val="10"/>
      <x:color rgb="FF222222"/>
      <x:name val="Carlito"/>
    </x:font>
    <x:font>
      <x:sz val="9"/>
      <x:color rgb="FF222222"/>
      <x:name val="Carlito"/>
    </x:font>
    <x:font>
      <x:b/>
      <x:sz val="19"/>
      <x:color rgb="FF222222"/>
      <x:name val="Carlito"/>
    </x:font>
    <x:font>
      <x:b/>
      <x:sz val="11"/>
      <x:color rgb="FF222222"/>
      <x:name val="Carlito"/>
    </x:font>
    <x:font>
      <x:b/>
      <x:sz val="18"/>
      <x:color rgb="FF222222"/>
      <x:name val="Carlito"/>
    </x:font>
    <x:font>
      <x:b/>
      <x:sz val="12"/>
      <x:color rgb="FF222222"/>
      <x:name val="Carlito"/>
    </x:font>
    <x:font>
      <x:b/>
      <x:sz val="9"/>
      <x:color rgb="FF222222"/>
      <x:name val="Carlito"/>
    </x:font>
  </x:fonts>
  <x:fills count="3">
    <x:fill>
      <x:patternFill patternType="none"/>
    </x:fill>
    <x:fill>
      <x:patternFill patternType="gray125"/>
    </x:fill>
    <x:fill>
      <x:patternFill patternType="solid">
        <x:fgColor rgb="FFFFFFFF"/>
      </x:patternFill>
    </x:fill>
  </x:fills>
  <x:borders count="5">
    <x:border/>
    <x:border>
      <x:bottom style="medium">
        <x:color rgb="FF000000"/>
      </x:bottom>
    </x:border>
    <x:border>
      <x:bottom style="thin">
        <x:color rgb="FFBDBDBD"/>
      </x:bottom>
    </x:border>
    <x:border>
      <x:top style="thin">
        <x:color rgb="FFBDBDBD"/>
      </x:top>
      <x:bottom style="thin">
        <x:color rgb="FFBDBDBD"/>
      </x:bottom>
    </x:border>
    <x:border>
      <x:top style="thin">
        <x:color rgb="FFBDBDBD"/>
      </x:top>
    </x:border>
  </x:borders>
  <x:cellStyleXfs count="1">
    <x:xf numFmtId="0" fontId="0" fillId="0" borderId="0"/>
  </x:cellStyleXfs>
  <x:cellXfs count="6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2" fillId="2" borderId="0" xfId="0" applyNumberFormat="1" applyFont="1" applyFill="1" applyBorder="1"/>
    <x:xf numFmtId="0" fontId="2" fillId="2" borderId="2" xfId="0" applyNumberFormat="1" applyFont="1" applyFill="1" applyBorder="1"/>
    <x:xf numFmtId="0" fontId="2" fillId="2" borderId="3" xfId="0" applyNumberFormat="1" applyFont="1" applyFill="1" applyBorder="1"/>
    <x:xf numFmtId="0" fontId="2" fillId="2" borderId="4" xfId="0" applyNumberFormat="1" applyFont="1" applyFill="1" applyBorder="1"/>
    <x:xf numFmtId="0" fontId="2" fillId="2" borderId="2" xfId="0" applyNumberFormat="1" applyFont="1" applyFill="1" applyBorder="1" applyAlignment="1">
      <x:alignment wrapText="1"/>
    </x:xf>
    <x:xf numFmtId="0" fontId="2" fillId="2" borderId="3" xfId="0" applyNumberFormat="1" applyFont="1" applyFill="1" applyBorder="1" applyAlignment="1">
      <x:alignment wrapText="1"/>
    </x:xf>
    <x:xf numFmtId="0" fontId="2" fillId="2" borderId="4" xfId="0" applyNumberFormat="1" applyFont="1" applyFill="1" applyBorder="1" applyAlignment="1">
      <x:alignment wrapText="1"/>
    </x:xf>
    <x:xf numFmtId="0" fontId="2" fillId="2" borderId="2" xfId="0" applyNumberFormat="1" applyFont="1" applyFill="1" applyBorder="1" applyAlignment="1">
      <x:alignment vertical="top" wrapText="1"/>
    </x:xf>
    <x:xf numFmtId="0" fontId="2" fillId="2" borderId="3" xfId="0" applyNumberFormat="1" applyFont="1" applyFill="1" applyBorder="1" applyAlignment="1">
      <x:alignment vertical="top" wrapText="1"/>
    </x:xf>
    <x:xf numFmtId="0" fontId="2" fillId="2" borderId="4" xfId="0" applyNumberFormat="1" applyFont="1" applyFill="1" applyBorder="1" applyAlignment="1">
      <x:alignment vertical="top" wrapText="1"/>
    </x:xf>
    <x:xf numFmtId="0" fontId="2" fillId="2" borderId="2" xfId="0" applyNumberFormat="1" applyFont="1" applyFill="1" applyBorder="1" applyAlignment="1">
      <x:alignment horizontal="center" vertical="top" wrapText="1"/>
    </x:xf>
    <x:xf numFmtId="0" fontId="2" fillId="2" borderId="3" xfId="0" applyNumberFormat="1" applyFont="1" applyFill="1" applyBorder="1" applyAlignment="1">
      <x:alignment horizontal="center" vertical="top" wrapText="1"/>
    </x:xf>
    <x:xf numFmtId="0" fontId="2" fillId="2" borderId="4" xfId="0" applyNumberFormat="1" applyFont="1" applyFill="1" applyBorder="1" applyAlignment="1">
      <x:alignment horizontal="center" vertical="top" wrapText="1"/>
    </x:xf>
    <x:xf numFmtId="0" fontId="3" fillId="2" borderId="2" xfId="0" applyNumberFormat="1" applyFont="1" applyFill="1" applyBorder="1" applyAlignment="1">
      <x:alignment vertical="top" wrapText="1"/>
    </x:xf>
    <x:xf numFmtId="0" fontId="3" fillId="2" borderId="3" xfId="0" applyNumberFormat="1" applyFont="1" applyFill="1" applyBorder="1" applyAlignment="1">
      <x:alignment vertical="top" wrapText="1"/>
    </x:xf>
    <x:xf numFmtId="0" fontId="3" fillId="2" borderId="4" xfId="0" applyNumberFormat="1" applyFont="1" applyFill="1" applyBorder="1" applyAlignment="1">
      <x:alignment vertical="top" wrapText="1"/>
    </x:xf>
    <x:xf numFmtId="0" fontId="3" fillId="2" borderId="2" xfId="0" applyNumberFormat="1" applyFont="1" applyFill="1" applyBorder="1" applyAlignment="1">
      <x:alignment horizontal="center" vertical="top" wrapText="1"/>
    </x:xf>
    <x:xf numFmtId="0" fontId="3" fillId="2" borderId="3" xfId="0" applyNumberFormat="1" applyFont="1" applyFill="1" applyBorder="1" applyAlignment="1">
      <x:alignment horizontal="center" vertical="top" wrapText="1"/>
    </x:xf>
    <x:xf numFmtId="0" fontId="3" fillId="2" borderId="4" xfId="0" applyNumberFormat="1" applyFont="1" applyFill="1" applyBorder="1" applyAlignment="1">
      <x:alignment horizontal="center" vertical="top" wrapText="1"/>
    </x:xf>
    <x:xf numFmtId="0" fontId="4" fillId="2" borderId="0" xfId="0" applyNumberFormat="1" applyFont="1" applyFill="1" applyBorder="1"/>
    <x:xf numFmtId="0" fontId="4" fillId="2" borderId="0" xfId="0" applyNumberFormat="1" applyFont="1" applyFill="1" applyBorder="1" applyAlignment="1">
      <x:alignment wrapText="1"/>
    </x:xf>
    <x:xf numFmtId="0" fontId="4" fillId="2" borderId="0" xfId="0" applyNumberFormat="1" applyFont="1" applyFill="1" applyBorder="1" applyAlignment="1">
      <x:alignment vertical="center" wrapText="1"/>
    </x:xf>
    <x:xf numFmtId="0" fontId="5" fillId="2" borderId="2" xfId="0" applyNumberFormat="1" applyFont="1" applyFill="1" applyBorder="1" applyAlignment="1">
      <x:alignment vertical="top" wrapText="1"/>
    </x:xf>
    <x:xf numFmtId="0" fontId="5" fillId="2" borderId="4" xfId="0" applyNumberFormat="1" applyFont="1" applyFill="1" applyBorder="1" applyAlignment="1">
      <x:alignment vertical="top" wrapText="1"/>
    </x:xf>
    <x:xf numFmtId="0" fontId="5" fillId="2" borderId="0" xfId="0" applyNumberFormat="1" applyFont="1" applyFill="1" applyBorder="1"/>
    <x:xf numFmtId="0" fontId="5" fillId="2" borderId="2" xfId="0" applyNumberFormat="1" applyFont="1" applyFill="1" applyBorder="1"/>
    <x:xf numFmtId="0" fontId="5" fillId="2" borderId="0" xfId="0" applyNumberFormat="1" applyFont="1" applyFill="1" applyBorder="1" applyAlignment="1">
      <x:alignment horizontal="center"/>
    </x:xf>
    <x:xf numFmtId="0" fontId="5" fillId="2" borderId="2" xfId="0" applyNumberFormat="1" applyFont="1" applyFill="1" applyBorder="1" applyAlignment="1">
      <x:alignment horizontal="center"/>
    </x:xf>
    <x:xf numFmtId="0" fontId="5" fillId="2" borderId="0" xfId="0" applyNumberFormat="1" applyFont="1" applyFill="1" applyBorder="1" applyAlignment="1">
      <x:alignment horizontal="center" vertical="center"/>
    </x:xf>
    <x:xf numFmtId="0" fontId="5" fillId="2" borderId="2" xfId="0" applyNumberFormat="1" applyFont="1" applyFill="1" applyBorder="1" applyAlignment="1">
      <x:alignment horizontal="center" vertical="center"/>
    </x:xf>
    <x:xf numFmtId="0" fontId="6" fillId="2" borderId="2" xfId="0" applyNumberFormat="1" applyFont="1" applyFill="1" applyBorder="1" applyAlignment="1">
      <x:alignment horizontal="center" vertical="center"/>
    </x:xf>
    <x:xf numFmtId="0" fontId="7" fillId="2" borderId="0" xfId="0" applyNumberFormat="1" applyFont="1" applyFill="1" applyBorder="1"/>
    <x:xf numFmtId="0" fontId="7" fillId="2" borderId="1" xfId="0" applyNumberFormat="1" applyFont="1" applyFill="1" applyBorder="1"/>
    <x:xf numFmtId="0" fontId="7" fillId="2" borderId="1" xfId="0" applyNumberFormat="1" applyFont="1" applyFill="1" applyBorder="1" applyAlignment="1">
      <x:alignment wrapText="1"/>
    </x:xf>
    <x:xf numFmtId="0" fontId="7" fillId="2" borderId="1" xfId="0" applyNumberFormat="1" applyFont="1" applyFill="1" applyBorder="1" applyAlignment="1">
      <x:alignment vertical="center" wrapText="1"/>
    </x:xf>
    <x:xf numFmtId="200" fontId="2" fillId="2" borderId="2" xfId="0" applyNumberFormat="1" applyFont="1" applyFill="1" applyBorder="1" applyAlignment="1">
      <x:alignment horizontal="center" vertical="top" wrapText="1"/>
    </x:xf>
    <x:xf numFmtId="200" fontId="2" fillId="2" borderId="3" xfId="0" applyNumberFormat="1" applyFont="1" applyFill="1" applyBorder="1" applyAlignment="1">
      <x:alignment horizontal="center" vertical="top" wrapText="1"/>
    </x:xf>
    <x:xf numFmtId="200" fontId="2" fillId="2" borderId="4" xfId="0" applyNumberFormat="1" applyFont="1" applyFill="1" applyBorder="1" applyAlignment="1">
      <x:alignment horizontal="center" vertical="top" wrapText="1"/>
    </x:xf>
    <x:xf numFmtId="0" fontId="5" fillId="2" borderId="3"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wrapText="1"/>
    </x:xf>
    <x:xf numFmtId="0" fontId="6" fillId="2" borderId="0" xfId="0" applyNumberFormat="1" applyFont="1" applyFill="1" applyBorder="1" applyAlignment="1">
      <x:alignment vertical="center" wrapText="1"/>
    </x:xf>
    <x:xf numFmtId="200" fontId="2" fillId="2" borderId="2" xfId="0" applyNumberFormat="1" applyFont="1" applyFill="1" applyBorder="1" applyAlignment="1">
      <x:alignment vertical="top" wrapText="1"/>
    </x:xf>
    <x:xf numFmtId="200" fontId="2" fillId="2" borderId="3" xfId="0" applyNumberFormat="1" applyFont="1" applyFill="1" applyBorder="1" applyAlignment="1">
      <x:alignment vertical="top" wrapText="1"/>
    </x:xf>
    <x:xf numFmtId="200" fontId="2" fillId="2" borderId="4" xfId="0" applyNumberFormat="1" applyFont="1" applyFill="1" applyBorder="1" applyAlignment="1">
      <x:alignment vertical="top" wrapText="1"/>
    </x:xf>
    <x:xf numFmtId="0" fontId="8" fillId="2" borderId="0" xfId="0" applyNumberFormat="1" applyFont="1" applyFill="1" applyBorder="1"/>
    <x:xf numFmtId="0" fontId="8" fillId="2" borderId="1" xfId="0" applyNumberFormat="1" applyFont="1" applyFill="1" applyBorder="1"/>
    <x:xf numFmtId="0" fontId="8" fillId="2" borderId="1" xfId="0" applyNumberFormat="1" applyFont="1" applyFill="1" applyBorder="1" applyAlignment="1">
      <x:alignment wrapText="1"/>
    </x:xf>
    <x:xf numFmtId="0" fontId="8" fillId="2" borderId="1" xfId="0" applyNumberFormat="1" applyFont="1" applyFill="1" applyBorder="1" applyAlignment="1">
      <x:alignment horizontal="center" wrapText="1"/>
    </x:xf>
    <x:xf numFmtId="0" fontId="8" fillId="2" borderId="1" xfId="0" applyNumberFormat="1" applyFont="1" applyFill="1" applyBorder="1" applyAlignment="1">
      <x:alignment horizontal="center" vertical="center" wrapText="1"/>
    </x:xf>
    <x:xf numFmtId="0" fontId="1" fillId="2" borderId="2" xfId="0" applyNumberFormat="1" applyFont="1" applyFill="1" applyBorder="1" applyAlignment="1">
      <x:alignment vertical="top" wrapText="1"/>
    </x:xf>
    <x:xf numFmtId="0" fontId="1" fillId="2" borderId="3" xfId="0" applyNumberFormat="1" applyFont="1" applyFill="1" applyBorder="1" applyAlignment="1">
      <x:alignment vertical="top" wrapText="1"/>
    </x:xf>
    <x:xf numFmtId="0" fontId="1" fillId="2" borderId="4"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79905a768ed4a1c" /><Relationship Type="http://schemas.openxmlformats.org/officeDocument/2006/relationships/theme" Target="/xl/theme/theme1.xml" Id="R1d0b5a4370104248" /><Relationship Type="http://schemas.openxmlformats.org/officeDocument/2006/relationships/sharedStrings" Target="/xl/sharedStrings.xml" Id="R15b92d65a6964c1d" /><Relationship Type="http://schemas.openxmlformats.org/officeDocument/2006/relationships/worksheet" Target="/xl/worksheets/sheet1.xml" Id="R6121574dcac14ad3" /><Relationship Type="http://schemas.openxmlformats.org/officeDocument/2006/relationships/worksheet" Target="/xl/worksheets/sheet2.xml" Id="R608cb9785ae54060" /><Relationship Type="http://schemas.openxmlformats.org/officeDocument/2006/relationships/worksheet" Target="/xl/worksheets/sheet3.xml" Id="R028d0204f14e45ee" /><Relationship Type="http://schemas.openxmlformats.org/officeDocument/2006/relationships/worksheet" Target="/xl/worksheets/sheet4.xml" Id="R241f1d642b644277" /><Relationship Type="http://schemas.openxmlformats.org/officeDocument/2006/relationships/worksheet" Target="/xl/worksheets/sheet5.xml" Id="Rc62bb04d2cfa49c7" /><Relationship Type="http://schemas.openxmlformats.org/officeDocument/2006/relationships/worksheet" Target="/xl/worksheets/sheet6.xml" Id="Rff6bafee64364c73" /></Relationships>
</file>

<file path=xl/tables/table1.xml><?xml version="1.0" encoding="utf-8"?>
<x:table xmlns:x="http://schemas.openxmlformats.org/spreadsheetml/2006/main" id="1" name="OpenReanalysis231Table" displayName="OpenReanalysis231Table" ref="A1:AT232" headerRowCount="1" totalsRowCount="0" totalsRowShown="0">
  <x:autoFilter ref="A1:AT232"/>
  <x:tableColumns count="46">
    <x:tableColumn id="1" name="编号"/>
    <x:tableColumn id="2" name="公司/品牌"/>
    <x:tableColumn id="3" name="国家/地区"/>
    <x:tableColumn id="4" name="大区"/>
    <x:tableColumn id="5" name="官网"/>
    <x:tableColumn id="6" name="主要语言"/>
    <x:tableColumn id="7" name="主产品范围定位"/>
    <x:tableColumn id="8" name="产品宽度"/>
    <x:tableColumn id="9" name="识别品类数"/>
    <x:tableColumn id="10" name="细分产品类目"/>
    <x:tableColumn id="11" name="水槽/饮水器信号"/>
    <x:tableColumn id="12" name="一站式真实性"/>
    <x:tableColumn id="13" name="价值链角色（多标签）"/>
    <x:tableColumn id="14" name="产品/服务层级"/>
    <x:tableColumn id="15" name="交付方式"/>
    <x:tableColumn id="16" name="主要客户"/>
    <x:tableColumn id="17" name="产品出口判断"/>
    <x:tableColumn id="18" name="国际业务方式"/>
    <x:tableColumn id="19" name="出口/国际证据摘要"/>
    <x:tableColumn id="20" name="证据网址"/>
    <x:tableColumn id="21" name="证据来源"/>
    <x:tableColumn id="22" name="出口置信度"/>
    <x:tableColumn id="23" name="出口待人工核验"/>
    <x:tableColumn id="24" name="高端/定制信号"/>
    <x:tableColumn id="25" name="About Us（当地语言）"/>
    <x:tableColumn id="26" name="About Us（中文）"/>
    <x:tableColumn id="27" name="全部产品/服务类目"/>
    <x:tableColumn id="28" name="成立时间"/>
    <x:tableColumn id="29" name="成立时间口径"/>
    <x:tableColumn id="30" name="网站总页面数"/>
    <x:tableColumn id="31" name="文章数"/>
    <x:tableColumn id="32" name="页面/文章统计口径"/>
    <x:tableColumn id="33" name="网站流量"/>
    <x:tableColumn id="34" name="流量口径/期间"/>
    <x:tableColumn id="35" name="流量来源"/>
    <x:tableColumn id="36" name="原始业务类型"/>
    <x:tableColumn id="37" name="原中文类型"/>
    <x:tableColumn id="38" name="原跨境标记"/>
    <x:tableColumn id="39" name="原官网核验状态"/>
    <x:tableColumn id="40" name="原44站人工核验"/>
    <x:tableColumn id="41" name="本轮读取页数"/>
    <x:tableColumn id="42" name="本轮页面组"/>
    <x:tableColumn id="43" name="分析置信度"/>
    <x:tableColumn id="44" name="抓取状态"/>
    <x:tableColumn id="45" name="逐站证据网址"/>
    <x:tableColumn id="46" name="检查日期"/>
  </x:tableColumns>
  <x:tableStyleInfo name="TableStyleLight1" showFirstColumn="0" showLastColumn="0" showRowStripes="1" showColumnStripes="0"/>
</x:table>
</file>

<file path=xl/tables/table2.xml><?xml version="1.0" encoding="utf-8"?>
<x:table xmlns:x="http://schemas.openxmlformats.org/spreadsheetml/2006/main" id="2" name="ManualReviewOpenTable" displayName="ManualReviewOpenTable" ref="A5:K143" headerRowCount="1" totalsRowCount="0" totalsRowShown="0">
  <x:autoFilter ref="A5:K143"/>
  <x:tableColumns count="11">
    <x:tableColumn id="1" name="编号"/>
    <x:tableColumn id="2" name="公司"/>
    <x:tableColumn id="3" name="国家"/>
    <x:tableColumn id="4" name="官网"/>
    <x:tableColumn id="5" name="主产品范围"/>
    <x:tableColumn id="6" name="原44站"/>
    <x:tableColumn id="7" name="出口待核验"/>
    <x:tableColumn id="8" name="出口判断"/>
    <x:tableColumn id="9" name="国际证据摘要"/>
    <x:tableColumn id="10" name="证据网址"/>
    <x:tableColumn id="11" name="核验动作"/>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e8a60fae76ce46d0" /></Relationships>
</file>

<file path=xl/worksheets/_rels/sheet5.xml.rels>&#65279;<?xml version="1.0" encoding="utf-8"?><Relationships xmlns="http://schemas.openxmlformats.org/package/2006/relationships"><Relationship Type="http://schemas.openxmlformats.org/officeDocument/2006/relationships/table" Target="/xl/tables/table2.xml" Id="R6e8c504858844fed" /></Relationships>
</file>

<file path=xl/worksheets/sheet1.xml><?xml version="1.0" encoding="utf-8"?>
<x:worksheet xmlns:x="http://schemas.openxmlformats.org/spreadsheetml/2006/main">
  <x:sheetViews>
    <x:sheetView showGridLines="0" workbookViewId="0"/>
  </x:sheetViews>
  <x:sheetFormatPr defaultRowHeight="15"/>
  <x:cols>
    <x:col min="1" max="1" width="26" hidden="0" customWidth="1"/>
    <x:col min="2" max="2" width="11" hidden="0" customWidth="1"/>
    <x:col min="3" max="3" width="10" hidden="0" customWidth="1"/>
    <x:col min="4" max="4" width="13" hidden="0" customWidth="1"/>
    <x:col min="5" max="5" width="14" hidden="0" customWidth="1"/>
    <x:col min="6" max="6" width="28" hidden="0" customWidth="1"/>
    <x:col min="7" max="7" width="28" hidden="0" customWidth="1"/>
    <x:col min="8" max="8" width="30" hidden="0" customWidth="1"/>
    <x:col min="9" max="9" width="30" hidden="0" customWidth="1"/>
    <x:col min="10" max="10" width="28" hidden="0" customWidth="1"/>
    <x:col min="11" max="11" width="28" hidden="0" customWidth="1"/>
    <x:col min="12" max="12" width="28" hidden="0" customWidth="1"/>
  </x:cols>
  <x:sheetData>
    <x:row r="1" ht="36" customHeight="1">
      <x:c r="A1" s="28" t="str">
        <x:v>231站重新拆解：产品范围定位与出口路径</x:v>
      </x:c>
      <x:c r="B1" s="28"/>
      <x:c r="C1" s="28"/>
      <x:c r="D1" s="28"/>
      <x:c r="E1" s="28"/>
      <x:c r="F1" s="28"/>
      <x:c r="G1" s="28"/>
      <x:c r="H1" s="28"/>
      <x:c r="I1" s="28"/>
      <x:c r="J1" s="28"/>
      <x:c r="K1" s="28"/>
      <x:c r="L1" s="28"/>
    </x:row>
    <x:row r="2" ht="32" customHeight="1">
      <x:c r="A2" s="29" t="str">
        <x:v>纠偏：旧报告把所有网站强制放进四类。本版先判断“卖什么、卖多宽”，再看制造、设计、安装和出口。主产品范围每站只取一个，合计 231；多标签统计可以超过 231。</x:v>
      </x:c>
      <x:c r="B2" s="29"/>
      <x:c r="C2" s="29"/>
      <x:c r="D2" s="29"/>
      <x:c r="E2" s="29"/>
      <x:c r="F2" s="29"/>
      <x:c r="G2" s="29"/>
      <x:c r="H2" s="29"/>
      <x:c r="I2" s="29"/>
      <x:c r="J2" s="29"/>
      <x:c r="K2" s="29"/>
      <x:c r="L2" s="29"/>
    </x:row>
    <x:row r="3" ht="32" customHeight="1">
      <x:c r="A3" s="30"/>
      <x:c r="B3" s="30"/>
      <x:c r="C3" s="30"/>
      <x:c r="D3" s="30"/>
      <x:c r="E3" s="30"/>
      <x:c r="F3" s="30"/>
      <x:c r="G3" s="30"/>
      <x:c r="H3" s="30"/>
      <x:c r="I3" s="30"/>
      <x:c r="J3" s="30"/>
      <x:c r="K3" s="30"/>
      <x:c r="L3" s="30"/>
    </x:row>
    <x:row r="5">
      <x:c r="A5" s="35" t="str">
        <x:v>网站总数</x:v>
      </x:c>
      <x:c r="B5" s="35" t="str">
        <x:v>网站总数</x:v>
      </x:c>
      <x:c r="C5" s="35" t="str">
        <x:v>马厩系统/内装</x:v>
      </x:c>
      <x:c r="D5" s="35" t="str">
        <x:v>马厩系统/内装</x:v>
      </x:c>
      <x:c r="E5" s="35" t="str">
        <x:v>明确产品出口</x:v>
      </x:c>
      <x:c r="F5" s="35" t="str">
        <x:v>明确产品出口</x:v>
      </x:c>
      <x:c r="G5" s="35" t="str">
        <x:v>跨境项目/服务</x:v>
      </x:c>
      <x:c r="H5" s="35" t="str">
        <x:v>跨境项目/服务</x:v>
      </x:c>
      <x:c r="I5" s="35" t="str">
        <x:v>水槽相关</x:v>
      </x:c>
      <x:c r="J5" s="35" t="str">
        <x:v>水槽相关</x:v>
      </x:c>
      <x:c r="K5" s="35" t="str">
        <x:v>明确且广谱一站式</x:v>
      </x:c>
      <x:c r="L5" s="35" t="str">
        <x:v>明确且广谱一站式</x:v>
      </x:c>
    </x:row>
    <x:row r="6">
      <x:c r="A6" s="37" t="n">
        <x:v>231</x:v>
      </x:c>
      <x:c r="B6" s="37" t="n">
        <x:v>231</x:v>
      </x:c>
      <x:c r="C6" s="37" t="n">
        <x:v>96</x:v>
      </x:c>
      <x:c r="D6" s="37" t="n">
        <x:v>96</x:v>
      </x:c>
      <x:c r="E6" s="37" t="n">
        <x:v>50</x:v>
      </x:c>
      <x:c r="F6" s="37" t="n">
        <x:v>50</x:v>
      </x:c>
      <x:c r="G6" s="37" t="n">
        <x:v>21</x:v>
      </x:c>
      <x:c r="H6" s="37" t="n">
        <x:v>21</x:v>
      </x:c>
      <x:c r="I6" s="37" t="n">
        <x:v>8</x:v>
      </x:c>
      <x:c r="J6" s="37" t="n">
        <x:v>8</x:v>
      </x:c>
      <x:c r="K6" s="37" t="n">
        <x:v>2</x:v>
      </x:c>
      <x:c r="L6" s="37" t="n">
        <x:v>2</x:v>
      </x:c>
    </x:row>
    <x:row r="8">
      <x:c r="A8" s="41" t="str">
        <x:v>六条候选定位路线：网站证据与当前判断</x:v>
      </x:c>
      <x:c r="B8" s="41"/>
      <x:c r="C8" s="41"/>
      <x:c r="D8" s="41"/>
      <x:c r="E8" s="41"/>
      <x:c r="F8" s="41"/>
      <x:c r="G8" s="41"/>
      <x:c r="H8" s="41"/>
      <x:c r="I8" s="41"/>
      <x:c r="J8" s="41"/>
      <x:c r="K8" s="41"/>
      <x:c r="L8" s="41"/>
    </x:row>
    <x:row r="9">
      <x:c r="A9" s="6" t="str">
        <x:v>候选路线</x:v>
      </x:c>
      <x:c r="B9" s="6" t="str">
        <x:v>样本站点</x:v>
      </x:c>
      <x:c r="C9" s="6" t="str">
        <x:v>占比</x:v>
      </x:c>
      <x:c r="D9" s="6" t="str">
        <x:v>明确产品出口</x:v>
      </x:c>
      <x:c r="E9" s="6" t="str">
        <x:v>跨境项目/服务</x:v>
      </x:c>
      <x:c r="F9" s="6" t="str">
        <x:v>从网站看到的生意</x:v>
      </x:c>
      <x:c r="G9" s="6" t="str"/>
      <x:c r="H9" s="6" t="str">
        <x:v>对新项目的当前判断</x:v>
      </x:c>
      <x:c r="I9" s="6" t="str"/>
      <x:c r="J9" s="6" t="str">
        <x:v>必须补验</x:v>
      </x:c>
      <x:c r="K9" s="6" t="str"/>
      <x:c r="L9" s="6" t="str"/>
    </x:row>
    <x:row r="10" ht="74" customHeight="1">
      <x:c r="A10" s="17" t="str">
        <x:v>单品/构件专精</x:v>
      </x:c>
      <x:c r="B10" s="17" t="n">
        <x:f>COUNTIF('231站逐站拆解'!$G$2:$G$232,A10)</x:f>
        <x:v>24</x:v>
      </x:c>
      <x:c r="C10" s="42" t="n">
        <x:f>B10/231</x:f>
        <x:v>0.1038961038961039</x:v>
      </x:c>
      <x:c r="D10" s="17" t="n">
        <x:f>COUNTIFS('231站逐站拆解'!$G$2:$G$232,A10,'231站逐站拆解'!$Q$2:$Q$232,"是—产品出口")</x:f>
        <x:v>3</x:v>
      </x:c>
      <x:c r="E10" s="17" t="n">
        <x:f>COUNTIFS('231站逐站拆解'!$G$2:$G$232,A10,'231站逐站拆解'!$Q$2:$Q$232,"非纯产品出口—有跨境项目/专业服务")</x:f>
        <x:v>2</x:v>
      </x:c>
      <x:c r="F10" s="14" t="str">
        <x:v>轻、可标准化，但要靠专利/性能/渠道与售后取胜。当前231站对水槽专项覆盖不足。</x:v>
      </x:c>
      <x:c r="G10" s="14"/>
      <x:c r="H10" s="14" t="str">
        <x:v>水槽可以做入口SKU，现阶段不能直接定为品牌总定位。</x:v>
      </x:c>
      <x:c r="I10" s="14"/>
      <x:c r="J10" s="14" t="str">
        <x:v>单独补做水槽竞品、价格、搜索、经销、认证、售后和毛利。</x:v>
      </x:c>
      <x:c r="K10" s="14"/>
      <x:c r="L10" s="14"/>
    </x:row>
    <x:row r="11" ht="74" customHeight="1">
      <x:c r="A11" s="18" t="str">
        <x:v>马厩系统/内装</x:v>
      </x:c>
      <x:c r="B11" s="18" t="n">
        <x:f>COUNTIF('231站逐站拆解'!$G$2:$G$232,A11)</x:f>
        <x:v>96</x:v>
      </x:c>
      <x:c r="C11" s="43" t="n">
        <x:f>B11/231</x:f>
        <x:v>0.4155844155844156</x:v>
      </x:c>
      <x:c r="D11" s="18" t="n">
        <x:f>COUNTIFS('231站逐站拆解'!$G$2:$G$232,A11,'231站逐站拆解'!$Q$2:$Q$232,"是—产品出口")</x:f>
        <x:v>29</x:v>
      </x:c>
      <x:c r="E11" s="18" t="n">
        <x:f>COUNTIFS('231站逐站拆解'!$G$2:$G$232,A11,'231站逐站拆解'!$Q$2:$Q$232,"非纯产品出口—有跨境项目/专业服务")</x:f>
        <x:v>6</x:v>
      </x:c>
      <x:c r="F11" s="15" t="str">
        <x:v>以隔断、栏门、门窗和配套形成可配置系统；高端品牌多把安全、耐久、设计与生活方式结合。</x:v>
      </x:c>
      <x:c r="G11" s="15"/>
      <x:c r="H11" s="15" t="str">
        <x:v>第一优先验证的品牌主轴；最兼顾奢华表达、制造可控和产品出口。</x:v>
      </x:c>
      <x:c r="I11" s="15"/>
      <x:c r="J11" s="15" t="str">
        <x:v>标准模块、柜量、材料、安装伙伴、价格带、客户选择标准。</x:v>
      </x:c>
      <x:c r="K11" s="15"/>
      <x:c r="L11" s="15"/>
    </x:row>
    <x:row r="12" ht="74" customHeight="1">
      <x:c r="A12" s="18" t="str">
        <x:v>完整马房/谷仓系统</x:v>
      </x:c>
      <x:c r="B12" s="18" t="n">
        <x:f>COUNTIF('231站逐站拆解'!$G$2:$G$232,A12)</x:f>
        <x:v>36</x:v>
      </x:c>
      <x:c r="C12" s="43" t="n">
        <x:f>B12/231</x:f>
        <x:v>0.15584415584415584</x:v>
      </x:c>
      <x:c r="D12" s="18" t="n">
        <x:f>COUNTIFS('231站逐站拆解'!$G$2:$G$232,A12,'231站逐站拆解'!$Q$2:$Q$232,"是—产品出口")</x:f>
        <x:v>5</x:v>
      </x:c>
      <x:c r="E12" s="18" t="n">
        <x:f>COUNTIFS('231站逐站拆解'!$G$2:$G$232,A12,'231站逐站拆解'!$Q$2:$Q$232,"非纯产品出口—有跨境项目/专业服务")</x:f>
        <x:v>2</x:v>
      </x:c>
      <x:c r="F12" s="15" t="str">
        <x:v>从内装上升到建筑/模块化马房，合同额更高，也进入结构、许可和本地施工。</x:v>
      </x:c>
      <x:c r="G12" s="15"/>
      <x:c r="H12" s="15" t="str">
        <x:v>适合作为第二层系统扩展，不宜一开始全球承诺总包。</x:v>
      </x:c>
      <x:c r="I12" s="15"/>
      <x:c r="J12" s="15" t="str">
        <x:v>各国结构规范、运费、现场组装、许可和责任边界。</x:v>
      </x:c>
      <x:c r="K12" s="15"/>
      <x:c r="L12" s="15"/>
    </x:row>
    <x:row r="13" ht="74" customHeight="1">
      <x:c r="A13" s="18" t="str">
        <x:v>马场/俱乐部一站式设备采购</x:v>
      </x:c>
      <x:c r="B13" s="18" t="n">
        <x:f>COUNTIF('231站逐站拆解'!$G$2:$G$232,A13)</x:f>
        <x:v>18</x:v>
      </x:c>
      <x:c r="C13" s="43" t="n">
        <x:f>B13/231</x:f>
        <x:v>0.07792207792207792</x:v>
      </x:c>
      <x:c r="D13" s="18" t="n">
        <x:f>COUNTIFS('231站逐站拆解'!$G$2:$G$232,A13,'231站逐站拆解'!$Q$2:$Q$232,"是—产品出口")</x:f>
        <x:v>7</x:v>
      </x:c>
      <x:c r="E13" s="18" t="n">
        <x:f>COUNTIFS('231站逐站拆解'!$G$2:$G$232,A13,'231站逐站拆解'!$Q$2:$Q$232,"非纯产品出口—有跨境项目/专业服务")</x:f>
        <x:v>1</x:v>
      </x:c>
      <x:c r="F13" s="15" t="str">
        <x:v>宽目录、采购整合和电商/询价并存；只有极少数真正同时做到明确一站式与广谱覆盖。</x:v>
      </x:c>
      <x:c r="G13" s="15"/>
      <x:c r="H13" s="15" t="str">
        <x:v>可做后台交付能力，不建议把“一切都有”当首页品牌定位。</x:v>
      </x:c>
      <x:c r="I13" s="15"/>
      <x:c r="J13" s="15" t="str">
        <x:v>SKU利润、库存、质控、供应链、售后、客户是否愿意为整合付费。</x:v>
      </x:c>
      <x:c r="K13" s="15"/>
      <x:c r="L13" s="15"/>
    </x:row>
    <x:row r="14" ht="74" customHeight="1">
      <x:c r="A14" s="18" t="str">
        <x:v>整体马术设施设计建造</x:v>
      </x:c>
      <x:c r="B14" s="18" t="n">
        <x:f>COUNTIF('231站逐站拆解'!$G$2:$G$232,A14)</x:f>
        <x:v>34</x:v>
      </x:c>
      <x:c r="C14" s="43" t="n">
        <x:f>B14/231</x:f>
        <x:v>0.1471861471861472</x:v>
      </x:c>
      <x:c r="D14" s="18" t="n">
        <x:f>COUNTIFS('231站逐站拆解'!$G$2:$G$232,A14,'231站逐站拆解'!$Q$2:$Q$232,"是—产品出口")</x:f>
        <x:v>4</x:v>
      </x:c>
      <x:c r="E14" s="18" t="n">
        <x:f>COUNTIFS('231站逐站拆解'!$G$2:$G$232,A14,'231站逐站拆解'!$Q$2:$Q$232,"非纯产品出口—有跨境项目/专业服务")</x:f>
        <x:v>5</x:v>
      </x:c>
      <x:c r="F14" s="15" t="str">
        <x:v>规划、场地、马房、围栏、安装与项目管理一体，合同额高但强本地化。</x:v>
      </x:c>
      <x:c r="G14" s="15"/>
      <x:c r="H14" s="15" t="str">
        <x:v>适合做旗舰项目和高端顾问层；不是首阶段纯产品出口模型。</x:v>
      </x:c>
      <x:c r="I14" s="15"/>
      <x:c r="J14" s="15" t="str">
        <x:v>资质、案例、当地合作者、项目责任、回款和获客周期。</x:v>
      </x:c>
      <x:c r="K14" s="15"/>
      <x:c r="L14" s="15"/>
    </x:row>
    <x:row r="15" ht="74" customHeight="1">
      <x:c r="A15" s="19" t="str">
        <x:v>整体马术设施设计/顾问</x:v>
      </x:c>
      <x:c r="B15" s="19" t="n">
        <x:f>COUNTIF('231站逐站拆解'!$G$2:$G$232,A15)</x:f>
        <x:v>9</x:v>
      </x:c>
      <x:c r="C15" s="44" t="n">
        <x:f>B15/231</x:f>
        <x:v>0.03896103896103896</x:v>
      </x:c>
      <x:c r="D15" s="19" t="n">
        <x:f>COUNTIFS('231站逐站拆解'!$G$2:$G$232,A15,'231站逐站拆解'!$Q$2:$Q$232,"是—产品出口")</x:f>
        <x:v>0</x:v>
      </x:c>
      <x:c r="E15" s="19" t="n">
        <x:f>COUNTIFS('231站逐站拆解'!$G$2:$G$232,A15,'231站逐站拆解'!$Q$2:$Q$232,"非纯产品出口—有跨境项目/专业服务")</x:f>
        <x:v>5</x:v>
      </x:c>
      <x:c r="F15" s="16" t="str">
        <x:v>位于决策上游，卖规划、建筑和项目管理专业性。</x:v>
      </x:c>
      <x:c r="G15" s="16"/>
      <x:c r="H15" s="16" t="str">
        <x:v>可以作为品牌权威层，但需真实专业资质与作品支撑。</x:v>
      </x:c>
      <x:c r="I15" s="16"/>
      <x:c r="J15" s="16" t="str">
        <x:v>团队资质、收费、跨境责任、当地设计院/总包伙伴。</x:v>
      </x:c>
      <x:c r="K15" s="16"/>
      <x:c r="L15" s="16"/>
    </x:row>
    <x:row r="18">
      <x:c r="A18" s="41" t="str">
        <x:v>当前出口判断</x:v>
      </x:c>
      <x:c r="B18" s="41"/>
      <x:c r="C18" s="41"/>
      <x:c r="D18" s="41"/>
      <x:c r="E18" s="41"/>
      <x:c r="F18" s="41"/>
      <x:c r="G18" s="41"/>
      <x:c r="H18" s="41"/>
      <x:c r="I18" s="41"/>
      <x:c r="J18" s="41"/>
      <x:c r="K18" s="41"/>
      <x:c r="L18" s="41"/>
    </x:row>
    <x:row r="19" ht="32" customHeight="1">
      <x:c r="A19" s="29" t="str">
        <x:v>建议做出口，但首选“产品化出口 + 当地安装伙伴”，不是一开始跨国自营总包。建议结构：以高端可配置马厩系统为核心出口品；饮水、饲喂、门窗、地垫等作为项目配套；用远程规划/规格服务提高客单价；在少数市场通过经销商、安装商或当地总包完成现场交付。完整马术设施设计建造可作为旗舰业务逐步开放。此判断是研究推断，仍需价格、运费、认证、毛利和客户访谈验证。</x:v>
      </x:c>
      <x:c r="B19" s="29"/>
      <x:c r="C19" s="29"/>
      <x:c r="D19" s="29"/>
      <x:c r="E19" s="29"/>
      <x:c r="F19" s="29"/>
      <x:c r="G19" s="29"/>
      <x:c r="H19" s="29"/>
      <x:c r="I19" s="29"/>
      <x:c r="J19" s="29"/>
      <x:c r="K19" s="29"/>
      <x:c r="L19" s="29"/>
    </x:row>
    <x:row r="20" ht="32" customHeight="1">
      <x:c r="A20" s="45"/>
      <x:c r="B20" s="45"/>
      <x:c r="C20" s="45"/>
      <x:c r="D20" s="45"/>
      <x:c r="E20" s="45"/>
      <x:c r="F20" s="45"/>
      <x:c r="G20" s="45"/>
      <x:c r="H20" s="45"/>
      <x:c r="I20" s="45"/>
      <x:c r="J20" s="45"/>
      <x:c r="K20" s="45"/>
      <x:c r="L20" s="45"/>
    </x:row>
    <x:row r="21" ht="32" customHeight="1">
      <x:c r="A21" s="45"/>
      <x:c r="B21" s="45"/>
      <x:c r="C21" s="45"/>
      <x:c r="D21" s="45"/>
      <x:c r="E21" s="45"/>
      <x:c r="F21" s="45"/>
      <x:c r="G21" s="45"/>
      <x:c r="H21" s="45"/>
      <x:c r="I21" s="45"/>
      <x:c r="J21" s="45"/>
      <x:c r="K21" s="45"/>
      <x:c r="L21" s="45"/>
    </x:row>
    <x:row r="22" ht="32" customHeight="1">
      <x:c r="A22" s="30"/>
      <x:c r="B22" s="30"/>
      <x:c r="C22" s="30"/>
      <x:c r="D22" s="30"/>
      <x:c r="E22" s="30"/>
      <x:c r="F22" s="30"/>
      <x:c r="G22" s="30"/>
      <x:c r="H22" s="30"/>
      <x:c r="I22" s="30"/>
      <x:c r="J22" s="30"/>
      <x:c r="K22" s="30"/>
      <x:c r="L22" s="30"/>
    </x:row>
    <x:row r="24">
      <x:c r="A24" s="41" t="str">
        <x:v>证据边界</x:v>
      </x:c>
      <x:c r="B24" s="41"/>
      <x:c r="C24" s="41"/>
      <x:c r="D24" s="41"/>
      <x:c r="E24" s="41"/>
      <x:c r="F24" s="41"/>
      <x:c r="G24" s="41"/>
      <x:c r="H24" s="41"/>
      <x:c r="I24" s="41"/>
      <x:c r="J24" s="41"/>
      <x:c r="K24" s="41"/>
      <x:c r="L24" s="41"/>
    </x:row>
    <x:row r="25" ht="32" customHeight="1">
      <x:c r="A25" s="14" t="str">
        <x:v>231站是马厩/马房/设施企业样本，不是水槽行业普查；“8家涉及水槽、1家为核心聚焦”只能说明水槽在本样本中常是配套项，不能证明水槽市场小。50家明确产品出口、21家跨境项目/服务是官网证据计数；94家无法核验不等于不出口。</x:v>
      </x:c>
      <x:c r="B25" s="14"/>
      <x:c r="C25" s="14"/>
      <x:c r="D25" s="14"/>
      <x:c r="E25" s="14"/>
      <x:c r="F25" s="14"/>
      <x:c r="G25" s="14"/>
      <x:c r="H25" s="14"/>
      <x:c r="I25" s="14"/>
      <x:c r="J25" s="14"/>
      <x:c r="K25" s="14"/>
      <x:c r="L25" s="14"/>
    </x:row>
    <x:row r="26" ht="32" customHeight="1">
      <x:c r="A26" s="15"/>
      <x:c r="B26" s="15"/>
      <x:c r="C26" s="15"/>
      <x:c r="D26" s="15"/>
      <x:c r="E26" s="15"/>
      <x:c r="F26" s="15"/>
      <x:c r="G26" s="15"/>
      <x:c r="H26" s="15"/>
      <x:c r="I26" s="15"/>
      <x:c r="J26" s="15"/>
      <x:c r="K26" s="15"/>
      <x:c r="L26" s="15"/>
    </x:row>
    <x:row r="27" ht="32" customHeight="1">
      <x:c r="A27" s="16"/>
      <x:c r="B27" s="16"/>
      <x:c r="C27" s="16"/>
      <x:c r="D27" s="16"/>
      <x:c r="E27" s="16"/>
      <x:c r="F27" s="16"/>
      <x:c r="G27" s="16"/>
      <x:c r="H27" s="16"/>
      <x:c r="I27" s="16"/>
      <x:c r="J27" s="16"/>
      <x:c r="K27" s="16"/>
      <x:c r="L27" s="16"/>
    </x:row>
  </x:sheetData>
  <x:mergeCells>
    <x:mergeCell ref="A1:L1"/>
    <x:mergeCell ref="A2:L3"/>
    <x:mergeCell ref="A5:B5"/>
    <x:mergeCell ref="A6:B6"/>
    <x:mergeCell ref="C5:D5"/>
    <x:mergeCell ref="C6:D6"/>
    <x:mergeCell ref="E5:F5"/>
    <x:mergeCell ref="E6:F6"/>
    <x:mergeCell ref="G5:H5"/>
    <x:mergeCell ref="G6:H6"/>
    <x:mergeCell ref="I5:J5"/>
    <x:mergeCell ref="I6:J6"/>
    <x:mergeCell ref="K5:L5"/>
    <x:mergeCell ref="K6:L6"/>
    <x:mergeCell ref="A8:L8"/>
    <x:mergeCell ref="F9:G9"/>
    <x:mergeCell ref="H9:I9"/>
    <x:mergeCell ref="J9:L9"/>
    <x:mergeCell ref="F10:G10"/>
    <x:mergeCell ref="H10:I10"/>
    <x:mergeCell ref="J10:L10"/>
    <x:mergeCell ref="F11:G11"/>
    <x:mergeCell ref="H11:I11"/>
    <x:mergeCell ref="J11:L11"/>
    <x:mergeCell ref="F12:G12"/>
    <x:mergeCell ref="H12:I12"/>
    <x:mergeCell ref="J12:L12"/>
    <x:mergeCell ref="F13:G13"/>
    <x:mergeCell ref="H13:I13"/>
    <x:mergeCell ref="J13:L13"/>
    <x:mergeCell ref="F14:G14"/>
    <x:mergeCell ref="H14:I14"/>
    <x:mergeCell ref="J14:L14"/>
    <x:mergeCell ref="F15:G15"/>
    <x:mergeCell ref="H15:I15"/>
    <x:mergeCell ref="J15:L15"/>
    <x:mergeCell ref="A18:L18"/>
    <x:mergeCell ref="A19:L22"/>
    <x:mergeCell ref="A24:L24"/>
    <x:mergeCell ref="A25:L2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6" hidden="0" customWidth="1"/>
    <x:col min="2" max="2" width="30" hidden="0" customWidth="1"/>
    <x:col min="3" max="3" width="18" hidden="0" customWidth="1"/>
    <x:col min="4" max="4" width="14" hidden="0" customWidth="1"/>
    <x:col min="5" max="5" width="35" hidden="0" customWidth="1"/>
    <x:col min="6" max="6" width="20" hidden="0" customWidth="1"/>
    <x:col min="7" max="7" width="28" hidden="0" customWidth="1"/>
    <x:col min="8" max="8" width="21" hidden="0" customWidth="1"/>
    <x:col min="9" max="9" width="11" hidden="0" customWidth="1"/>
    <x:col min="10" max="10" width="58" hidden="0" customWidth="1"/>
    <x:col min="11" max="11" width="25" hidden="0" customWidth="1"/>
    <x:col min="12" max="12" width="48" hidden="0" customWidth="1"/>
    <x:col min="13" max="13" width="48" hidden="0" customWidth="1"/>
    <x:col min="14" max="14" width="48" hidden="0" customWidth="1"/>
    <x:col min="15" max="15" width="48" hidden="0" customWidth="1"/>
    <x:col min="16" max="16" width="44" hidden="0" customWidth="1"/>
    <x:col min="17" max="17" width="28" hidden="0" customWidth="1"/>
    <x:col min="18" max="18" width="35" hidden="0" customWidth="1"/>
    <x:col min="19" max="19" width="72" hidden="0" customWidth="1"/>
    <x:col min="20" max="20" width="42" hidden="0" customWidth="1"/>
    <x:col min="21" max="21" width="34" hidden="0" customWidth="1"/>
    <x:col min="22" max="22" width="13" hidden="0" customWidth="1"/>
    <x:col min="23" max="23" width="16" hidden="0" customWidth="1"/>
    <x:col min="24" max="24" width="28" hidden="0" customWidth="1"/>
    <x:col min="25" max="25" width="70" hidden="0" customWidth="1"/>
    <x:col min="26" max="26" width="65" hidden="0" customWidth="1"/>
    <x:col min="27" max="27" width="70" hidden="0" customWidth="1"/>
    <x:col min="28" max="28" width="13" hidden="0" customWidth="1"/>
    <x:col min="29" max="29" width="28" hidden="0" customWidth="1"/>
    <x:col min="30" max="30" width="14" hidden="0" customWidth="1"/>
    <x:col min="31" max="31" width="10" hidden="0" customWidth="1"/>
    <x:col min="32" max="32" width="34" hidden="0" customWidth="1"/>
    <x:col min="33" max="33" width="25" hidden="0" customWidth="1"/>
    <x:col min="34" max="34" width="38" hidden="0" customWidth="1"/>
    <x:col min="35" max="35" width="40" hidden="0" customWidth="1"/>
    <x:col min="36" max="36" width="36" hidden="0" customWidth="1"/>
    <x:col min="37" max="37" width="25" hidden="0" customWidth="1"/>
    <x:col min="38" max="38" width="20" hidden="0" customWidth="1"/>
    <x:col min="39" max="39" width="22" hidden="0" customWidth="1"/>
    <x:col min="40" max="40" width="16" hidden="0" customWidth="1"/>
    <x:col min="41" max="41" width="12" hidden="0" customWidth="1"/>
    <x:col min="42" max="42" width="24" hidden="0" customWidth="1"/>
    <x:col min="43" max="43" width="14" hidden="0" customWidth="1"/>
    <x:col min="44" max="44" width="52" hidden="0" customWidth="1"/>
    <x:col min="45" max="45" width="78" hidden="0" customWidth="1"/>
    <x:col min="46" max="46" width="16" hidden="0" customWidth="1"/>
  </x:cols>
  <x:sheetData>
    <x:row r="1" ht="46" customHeight="1">
      <x:c r="A1" s="6" t="str">
        <x:v>编号</x:v>
      </x:c>
      <x:c r="B1" s="6" t="str">
        <x:v>公司/品牌</x:v>
      </x:c>
      <x:c r="C1" s="6" t="str">
        <x:v>国家/地区</x:v>
      </x:c>
      <x:c r="D1" s="6" t="str">
        <x:v>大区</x:v>
      </x:c>
      <x:c r="E1" s="6" t="str">
        <x:v>官网</x:v>
      </x:c>
      <x:c r="F1" s="6" t="str">
        <x:v>主要语言</x:v>
      </x:c>
      <x:c r="G1" s="6" t="str">
        <x:v>主产品范围定位</x:v>
      </x:c>
      <x:c r="H1" s="6" t="str">
        <x:v>产品宽度</x:v>
      </x:c>
      <x:c r="I1" s="6" t="str">
        <x:v>识别品类数</x:v>
      </x:c>
      <x:c r="J1" s="6" t="str">
        <x:v>细分产品类目</x:v>
      </x:c>
      <x:c r="K1" s="6" t="str">
        <x:v>水槽/饮水器信号</x:v>
      </x:c>
      <x:c r="L1" s="6" t="str">
        <x:v>一站式真实性</x:v>
      </x:c>
      <x:c r="M1" s="6" t="str">
        <x:v>价值链角色（多标签）</x:v>
      </x:c>
      <x:c r="N1" s="6" t="str">
        <x:v>产品/服务层级</x:v>
      </x:c>
      <x:c r="O1" s="6" t="str">
        <x:v>交付方式</x:v>
      </x:c>
      <x:c r="P1" s="6" t="str">
        <x:v>主要客户</x:v>
      </x:c>
      <x:c r="Q1" s="6" t="str">
        <x:v>产品出口判断</x:v>
      </x:c>
      <x:c r="R1" s="6" t="str">
        <x:v>国际业务方式</x:v>
      </x:c>
      <x:c r="S1" s="6" t="str">
        <x:v>出口/国际证据摘要</x:v>
      </x:c>
      <x:c r="T1" s="6" t="str">
        <x:v>证据网址</x:v>
      </x:c>
      <x:c r="U1" s="6" t="str">
        <x:v>证据来源</x:v>
      </x:c>
      <x:c r="V1" s="6" t="str">
        <x:v>出口置信度</x:v>
      </x:c>
      <x:c r="W1" s="6" t="str">
        <x:v>出口待人工核验</x:v>
      </x:c>
      <x:c r="X1" s="6" t="str">
        <x:v>高端/定制信号</x:v>
      </x:c>
      <x:c r="Y1" s="6" t="str">
        <x:v>About Us（当地语言）</x:v>
      </x:c>
      <x:c r="Z1" s="6" t="str">
        <x:v>About Us（中文）</x:v>
      </x:c>
      <x:c r="AA1" s="6" t="str">
        <x:v>全部产品/服务类目</x:v>
      </x:c>
      <x:c r="AB1" s="6" t="str">
        <x:v>成立时间</x:v>
      </x:c>
      <x:c r="AC1" s="6" t="str">
        <x:v>成立时间口径</x:v>
      </x:c>
      <x:c r="AD1" s="6" t="str">
        <x:v>网站总页面数</x:v>
      </x:c>
      <x:c r="AE1" s="6" t="str">
        <x:v>文章数</x:v>
      </x:c>
      <x:c r="AF1" s="6" t="str">
        <x:v>页面/文章统计口径</x:v>
      </x:c>
      <x:c r="AG1" s="6" t="str">
        <x:v>网站流量</x:v>
      </x:c>
      <x:c r="AH1" s="6" t="str">
        <x:v>流量口径/期间</x:v>
      </x:c>
      <x:c r="AI1" s="6" t="str">
        <x:v>流量来源</x:v>
      </x:c>
      <x:c r="AJ1" s="6" t="str">
        <x:v>原始业务类型</x:v>
      </x:c>
      <x:c r="AK1" s="6" t="str">
        <x:v>原中文类型</x:v>
      </x:c>
      <x:c r="AL1" s="6" t="str">
        <x:v>原跨境标记</x:v>
      </x:c>
      <x:c r="AM1" s="6" t="str">
        <x:v>原官网核验状态</x:v>
      </x:c>
      <x:c r="AN1" s="6" t="str">
        <x:v>原44站人工核验</x:v>
      </x:c>
      <x:c r="AO1" s="6" t="str">
        <x:v>本轮读取页数</x:v>
      </x:c>
      <x:c r="AP1" s="6" t="str">
        <x:v>本轮页面组</x:v>
      </x:c>
      <x:c r="AQ1" s="6" t="str">
        <x:v>分析置信度</x:v>
      </x:c>
      <x:c r="AR1" s="6" t="str">
        <x:v>抓取状态</x:v>
      </x:c>
      <x:c r="AS1" s="6" t="str">
        <x:v>逐站证据网址</x:v>
      </x:c>
      <x:c r="AT1" s="6" t="str">
        <x:v>检查日期</x:v>
      </x:c>
    </x:row>
    <x:row r="2" ht="58" customHeight="1">
      <x:c r="A2" s="17" t="n">
        <x:v>1</x:v>
      </x:c>
      <x:c r="B2" s="14" t="str">
        <x:v>Fremtiden Staldinventar</x:v>
      </x:c>
      <x:c r="C2" s="14" t="str">
        <x:v>丹麦</x:v>
      </x:c>
      <x:c r="D2" s="14" t="str">
        <x:v>欧洲</x:v>
      </x:c>
      <x:c r="E2" s="20" t="str">
        <x:v>https://fremtiden-as.dk/</x:v>
      </x:c>
      <x:c r="F2" s="14" t="str">
        <x:v>Danish</x:v>
      </x:c>
      <x:c r="G2" s="17" t="str">
        <x:v>马厩系统/内装</x:v>
      </x:c>
      <x:c r="H2" s="17" t="str">
        <x:v>单品/单类</x:v>
      </x:c>
      <x:c r="I2" s="17" t="n">
        <x:v>1</x:v>
      </x:c>
      <x:c r="J2" s="14" t="str">
        <x:v>马厩隔断/栏门</x:v>
      </x:c>
      <x:c r="K2" s="14" t="str">
        <x:v>未识别饮水器/水槽</x:v>
      </x:c>
      <x:c r="L2" s="14" t="str">
        <x:v>聚焦型/非一站式</x:v>
      </x:c>
      <x:c r="M2" s="14" t="str">
        <x:v>制造/加工</x:v>
      </x:c>
      <x:c r="N2" s="14" t="str">
        <x:v>完整马房/谷仓；马厩系统/内装</x:v>
      </x:c>
      <x:c r="O2" s="14" t="str">
        <x:v>产品/系统供应</x:v>
      </x:c>
      <x:c r="P2" s="14" t="str">
        <x:v>官网未清晰说明目标客户</x:v>
      </x:c>
      <x:c r="Q2" s="17" t="str">
        <x:v>无法核验</x:v>
      </x:c>
      <x:c r="R2" s="17" t="str">
        <x:v>官网未成功读取且无可用国际业务证据</x:v>
      </x:c>
      <x:c r="S2" s="17" t="str">
        <x:v>本轮未形成可用的国际业务证据摘要</x:v>
      </x:c>
      <x:c r="T2" s="23" t="str"/>
      <x:c r="U2" s="17" t="str">
        <x:v>无</x:v>
      </x:c>
      <x:c r="V2" s="17" t="str">
        <x:v>低</x:v>
      </x:c>
      <x:c r="W2" s="17" t="str">
        <x:v>是</x:v>
      </x:c>
      <x:c r="X2" s="14" t="str">
        <x:v>未发现明确高端/奢华表达</x:v>
      </x:c>
      <x:c r="Y2" s="14" t="str">
        <x:v>Fremtiden Staldinventar - fremtiden-as.dk</x:v>
      </x:c>
      <x:c r="Z2" s="14" t="str">
        <x:v>自动摘要（非逐字翻译）：Fremtiden Staldinventar主要为manufacturer，官网可识别的业务类目包括：马厩栏/马房隔断；马厩/马房建筑。</x:v>
      </x:c>
      <x:c r="AA2" s="14" t="str">
        <x:v>horse boxes；stall interiors for private and professional stables；马厩栏/马房隔断；马厩/马房建筑</x:v>
      </x:c>
      <x:c r="AB2" s="17" t="str"/>
      <x:c r="AC2" s="17" t="str">
        <x:v>未找到官网成立年份</x:v>
      </x:c>
      <x:c r="AD2" s="17" t="str"/>
      <x:c r="AE2" s="17" t="str"/>
      <x:c r="AF2" s="14" t="str">
        <x:v>未公开/未核验</x:v>
      </x:c>
      <x:c r="AG2" s="14" t="str">
        <x:v>暂无可靠公开估值</x:v>
      </x:c>
      <x:c r="AH2" s="14" t="str">
        <x:v>月度总访问量（公开第三方估算）；checked 2026-07-14</x:v>
      </x:c>
      <x:c r="AI2" s="20" t="str">
        <x:v>https://www.similarweb.com/website/fremtiden-as.dk/</x:v>
      </x:c>
      <x:c r="AJ2" s="14" t="str">
        <x:v>manufacturer</x:v>
      </x:c>
      <x:c r="AK2" s="14" t="str">
        <x:v>制造商</x:v>
      </x:c>
      <x:c r="AL2" s="14" t="str">
        <x:v>未核验跨境</x:v>
      </x:c>
      <x:c r="AM2" s="14" t="str">
        <x:v>官网产品/项目已核验</x:v>
      </x:c>
      <x:c r="AN2" s="17" t="str">
        <x:v>否</x:v>
      </x:c>
      <x:c r="AO2" s="17" t="n">
        <x:v>0</x:v>
      </x:c>
      <x:c r="AP2" s="17" t="str"/>
      <x:c r="AQ2" s="17" t="str">
        <x:v>中</x:v>
      </x:c>
      <x:c r="AR2" s="17" t="str">
        <x:v>首页抓取失败：URLError: &lt;urlopen error _ssl.c:1059: The handshake operation timed out&gt;</x:v>
      </x:c>
      <x:c r="AS2" s="23" t="str"/>
      <x:c r="AT2" s="17" t="str">
        <x:v>2026-07-15</x:v>
      </x:c>
    </x:row>
    <x:row r="3" ht="58" customHeight="1">
      <x:c r="A3" s="18" t="n">
        <x:v>2</x:v>
      </x:c>
      <x:c r="B3" s="15" t="str">
        <x:v>Rationel Staldinventar</x:v>
      </x:c>
      <x:c r="C3" s="15" t="str">
        <x:v>丹麦</x:v>
      </x:c>
      <x:c r="D3" s="15" t="str">
        <x:v>欧洲</x:v>
      </x:c>
      <x:c r="E3" s="21" t="str">
        <x:v>https://www.rationel-stald.dk/</x:v>
      </x:c>
      <x:c r="F3" s="15" t="str">
        <x:v>Danish / Swedish / Norwegian</x:v>
      </x:c>
      <x:c r="G3" s="18" t="str">
        <x:v>马厩系统/内装</x:v>
      </x:c>
      <x:c r="H3" s="18" t="str">
        <x:v>聚焦型（2–3类）</x:v>
      </x:c>
      <x:c r="I3" s="18" t="n">
        <x:v>2</x:v>
      </x:c>
      <x:c r="J3" s="15" t="str">
        <x:v>马厩隔断/栏门；马房门窗/五金</x:v>
      </x:c>
      <x:c r="K3" s="15" t="str">
        <x:v>未识别饮水器/水槽</x:v>
      </x:c>
      <x:c r="L3" s="15" t="str">
        <x:v>聚焦型/非一站式</x:v>
      </x:c>
      <x:c r="M3" s="15" t="str">
        <x:v>制造/加工</x:v>
      </x:c>
      <x:c r="N3" s="15" t="str">
        <x:v>完整马房/谷仓；马厩系统/内装；设备/构件</x:v>
      </x:c>
      <x:c r="O3" s="15" t="str">
        <x:v>产品/系统供应；国际经销/代理网络</x:v>
      </x:c>
      <x:c r="P3" s="15" t="str">
        <x:v>官网未清晰说明目标客户</x:v>
      </x:c>
      <x:c r="Q3" s="18" t="str">
        <x:v>是—产品出口</x:v>
      </x:c>
      <x:c r="R3" s="18" t="str">
        <x:v>国际经销/代理网络</x:v>
      </x:c>
      <x:c r="S3" s="18" t="str">
        <x:v>Official site states own production and provides Swedish and Norwegian market sites plus a Swedish sales contact.</x:v>
      </x:c>
      <x:c r="T3" s="24" t="str">
        <x:v>https://www.rationel-stald.dk/kontakt.html</x:v>
      </x:c>
      <x:c r="U3" s="18" t="str">
        <x:v>2026-07-14既有逐站官网核验</x:v>
      </x:c>
      <x:c r="V3" s="18" t="str">
        <x:v>高</x:v>
      </x:c>
      <x:c r="W3" s="18" t="str">
        <x:v>否</x:v>
      </x:c>
      <x:c r="X3" s="15" t="str">
        <x:v>未发现明确高端/奢华表达</x:v>
      </x:c>
      <x:c r="Y3" s="15" t="str">
        <x:v>Staldinventar i 2026 - 100% dansk - køb hos Rationel Staldinventar A/S</x:v>
      </x:c>
      <x:c r="Z3" s="15" t="str">
        <x:v>自动摘要（非逐字翻译）：Rationel Staldinventar主要为manufacturer，官网可识别的业务类目包括：马厩栏/马房隔断；马厩/马房建筑；门窗/五金。</x:v>
      </x:c>
      <x:c r="AA3" s="15" t="str">
        <x:v>horse boxes；stall interiors；stable doors and fittings；马厩栏/马房隔断；马厩/马房建筑；门窗/五金</x:v>
      </x:c>
      <x:c r="AB3" s="18" t="str"/>
      <x:c r="AC3" s="18" t="str">
        <x:v>未找到官网成立年份</x:v>
      </x:c>
      <x:c r="AD3" s="18" t="str">
        <x:v>36</x:v>
      </x:c>
      <x:c r="AE3" s="18" t="str">
        <x:v>0</x:v>
      </x:c>
      <x:c r="AF3" s="15" t="str">
        <x:v>sitemap URL count；sitemap URL path count</x:v>
      </x:c>
      <x:c r="AG3" s="15" t="str">
        <x:v>暂无可靠公开估值</x:v>
      </x:c>
      <x:c r="AH3" s="15" t="str">
        <x:v>月度总访问量（公开第三方估算）；checked 2026-07-14</x:v>
      </x:c>
      <x:c r="AI3" s="21" t="str">
        <x:v>https://www.similarweb.com/website/rationel-stald.dk/</x:v>
      </x:c>
      <x:c r="AJ3" s="15" t="str">
        <x:v>manufacturer</x:v>
      </x:c>
      <x:c r="AK3" s="15" t="str">
        <x:v>制造商</x:v>
      </x:c>
      <x:c r="AL3" s="15" t="str">
        <x:v>未核验跨境</x:v>
      </x:c>
      <x:c r="AM3" s="15" t="str">
        <x:v>官网产品/项目已核验</x:v>
      </x:c>
      <x:c r="AN3" s="18" t="str">
        <x:v>否</x:v>
      </x:c>
      <x:c r="AO3" s="18" t="n">
        <x:v>0</x:v>
      </x:c>
      <x:c r="AP3" s="18" t="str"/>
      <x:c r="AQ3" s="18" t="str">
        <x:v>中</x:v>
      </x:c>
      <x:c r="AR3" s="18" t="str">
        <x:v>首页抓取失败：URLError: &lt;urlopen error _ssl.c:1059: The handshake operation timed out&gt;</x:v>
      </x:c>
      <x:c r="AS3" s="24" t="str"/>
      <x:c r="AT3" s="18" t="str">
        <x:v>2026-07-15</x:v>
      </x:c>
    </x:row>
    <x:row r="4" ht="58" customHeight="1">
      <x:c r="A4" s="18" t="n">
        <x:v>3</x:v>
      </x:c>
      <x:c r="B4" s="15" t="str">
        <x:v>Wölfleder Stalltechnik</x:v>
      </x:c>
      <x:c r="C4" s="15" t="str">
        <x:v>奥地利</x:v>
      </x:c>
      <x:c r="D4" s="15" t="str">
        <x:v>欧洲</x:v>
      </x:c>
      <x:c r="E4" s="21" t="str">
        <x:v>https://woelfleder.at/</x:v>
      </x:c>
      <x:c r="F4" s="15" t="str">
        <x:v>German</x:v>
      </x:c>
      <x:c r="G4" s="18" t="str">
        <x:v>马厩系统/内装</x:v>
      </x:c>
      <x:c r="H4" s="18" t="str">
        <x:v>单品/单类</x:v>
      </x:c>
      <x:c r="I4" s="18" t="n">
        <x:v>1</x:v>
      </x:c>
      <x:c r="J4" s="15" t="str">
        <x:v>马厩隔断/栏门</x:v>
      </x:c>
      <x:c r="K4" s="15" t="str">
        <x:v>未识别饮水器/水槽</x:v>
      </x:c>
      <x:c r="L4" s="15" t="str">
        <x:v>聚焦型/非一站式</x:v>
      </x:c>
      <x:c r="M4" s="15" t="str">
        <x:v>制造/加工；供应/经销/进口；工程/建造/总包</x:v>
      </x:c>
      <x:c r="N4" s="15" t="str">
        <x:v>完整马房/谷仓；马厩系统/内装；规划/设计/专业服务</x:v>
      </x:c>
      <x:c r="O4" s="15" t="str">
        <x:v>产品/系统供应；工程承包/建造</x:v>
      </x:c>
      <x:c r="P4" s="15" t="str">
        <x:v>官网未清晰说明目标客户</x:v>
      </x:c>
      <x:c r="Q4" s="18" t="str">
        <x:v>无法核验</x:v>
      </x:c>
      <x:c r="R4" s="18" t="str">
        <x:v>官网未成功读取且无可用国际业务证据</x:v>
      </x:c>
      <x:c r="S4" s="18" t="str">
        <x:v>本轮未形成可用的国际业务证据摘要</x:v>
      </x:c>
      <x:c r="T4" s="24" t="str"/>
      <x:c r="U4" s="18" t="str">
        <x:v>无</x:v>
      </x:c>
      <x:c r="V4" s="18" t="str">
        <x:v>低</x:v>
      </x:c>
      <x:c r="W4" s="18" t="str">
        <x:v>是</x:v>
      </x:c>
      <x:c r="X4" s="15" t="str">
        <x:v>未发现明确高端/奢华表达</x:v>
      </x:c>
      <x:c r="Y4" s="15" t="str">
        <x:v>Stalltechnik fÃ¼r die Anforderungen der Zukunft RinderstÃ¤lle fÃ¼r die Anforderungen der Zukunft Tierwohl fÃ¼r die Anforderungen der Zukunft TÃ¼ren &amp; Tore fÃ¼r die Landwirtschaft Maschinenbau WÃ¶lfleder Wiesenegge-Ackerschleppe RinderstÃ¤lle Tierwohl-RinderstÃ¤lle von WÃ¶lfleder fÃ¼r gesunde Tiere die sich wohlfÃ¼hlen und mehr Leistung und Ertrag bringen. Mehr Entmistungssysteme WÃ¶lfleder-Entmistungssysteme "Made in Austria" fÃ¼r saubere LaufgÃ¤nge, gesunde Tiere und weniger Emissionen in Ihrem Stall. Mehr StallzubehÃ¶r QualitÃ¤ts StallzubehÃ¶r - alles aus einer Hand. Gummimatten, Betonspalten, TrÃ¤nkebecken, Futterbarn, KratzbÃ¼rsten, GÃ¼lletechnik, uvm. Mehr PferdestÃ¤lle WÃ¶lfleder WohlfÃ¼hl-PferdestÃ¤lle fÃ¼r ein natÃ¼rliches Umfeld und unÃ¼bertroffenen Komfort fÃ¼r Pferd und Reiter. Mehr TÃ¼ren &amp; Tore TÃ¼ren und Tore fÃ¼r die Landwirtschaft. SpitzenqualitÃ¤t aus Ãsterreich nach dem Motto "schÃ¶n, stabil und individuell". Mehr Wiesenegge Die WÃ¶lfleder-Wiesenegge Ã¼berzeugt durch das patentierte System, hÃ¶chste QualitÃ¤t und einem unÃ¼bertroffenen Arbeitseffekt. Mehr GroÃraum Schiebefenster WÃ¶lfleder GroÃraum-Schiebefenster fÃ¼r mehr Tierwohl durch optimales Stallklima. M</x:v>
      </x:c>
      <x:c r="Z4" s="15" t="str">
        <x:v>自动摘要（非逐字翻译）：Wölfleder Stalltechnik主要为manufacturer and stable-construction supplier，官网可识别的业务类目包括：马厩栏/马房隔断；马厩/马房建筑；规划/设计/施工。</x:v>
      </x:c>
      <x:c r="AA4" s="15" t="str">
        <x:v>horse stables；horse boxes；stable interiors；马厩栏/马房隔断；马厩/马房建筑；Stalltechnik</x:v>
      </x:c>
      <x:c r="AB4" s="18" t="str"/>
      <x:c r="AC4" s="18" t="str">
        <x:v>未找到官网成立年份</x:v>
      </x:c>
      <x:c r="AD4" s="18" t="str">
        <x:v>172</x:v>
      </x:c>
      <x:c r="AE4" s="18" t="str">
        <x:v>30</x:v>
      </x:c>
      <x:c r="AF4" s="15" t="str">
        <x:v>sitemap URL count；sitemap URL path count</x:v>
      </x:c>
      <x:c r="AG4" s="15" t="str">
        <x:v>暂无可靠公开估值</x:v>
      </x:c>
      <x:c r="AH4" s="15" t="str">
        <x:v>月度总访问量（公开第三方估算）；checked 2026-07-14</x:v>
      </x:c>
      <x:c r="AI4" s="21" t="str">
        <x:v>https://www.similarweb.com/website/woelfleder.at/</x:v>
      </x:c>
      <x:c r="AJ4" s="15" t="str">
        <x:v>manufacturer and stable-construction supplier</x:v>
      </x:c>
      <x:c r="AK4" s="15" t="str">
        <x:v>制造商 + 施工/工程 + 供应/经销</x:v>
      </x:c>
      <x:c r="AL4" s="15" t="str">
        <x:v>未核验跨境</x:v>
      </x:c>
      <x:c r="AM4" s="15" t="str">
        <x:v>官网产品/项目已核验</x:v>
      </x:c>
      <x:c r="AN4" s="18" t="str">
        <x:v>否</x:v>
      </x:c>
      <x:c r="AO4" s="18" t="n">
        <x:v>0</x:v>
      </x:c>
      <x:c r="AP4" s="18" t="str"/>
      <x:c r="AQ4" s="18" t="str">
        <x:v>中</x:v>
      </x:c>
      <x:c r="AR4" s="18" t="str">
        <x:v>首页抓取失败：URLError: &lt;urlopen error _ssl.c:1059: The handshake operation timed out&gt;</x:v>
      </x:c>
      <x:c r="AS4" s="24" t="str"/>
      <x:c r="AT4" s="18" t="str">
        <x:v>2026-07-15</x:v>
      </x:c>
    </x:row>
    <x:row r="5" ht="58" customHeight="1">
      <x:c r="A5" s="18" t="n">
        <x:v>4</x:v>
      </x:c>
      <x:c r="B5" s="15" t="str">
        <x:v>Drainoflex</x:v>
      </x:c>
      <x:c r="C5" s="15" t="str">
        <x:v>德国</x:v>
      </x:c>
      <x:c r="D5" s="15" t="str">
        <x:v>欧洲</x:v>
      </x:c>
      <x:c r="E5" s="21" t="str">
        <x:v>https://drainoflex.de/</x:v>
      </x:c>
      <x:c r="F5" s="15" t="str">
        <x:v>German</x:v>
      </x:c>
      <x:c r="G5" s="18" t="str">
        <x:v>单品/构件专精</x:v>
      </x:c>
      <x:c r="H5" s="18" t="str">
        <x:v>聚焦型（2–3类）</x:v>
      </x:c>
      <x:c r="I5" s="18" t="n">
        <x:v>2</x:v>
      </x:c>
      <x:c r="J5" s="15" t="str">
        <x:v>围栏/围场/棚舍；地垫/地面/排水</x:v>
      </x:c>
      <x:c r="K5" s="15" t="str">
        <x:v>未识别饮水器/水槽</x:v>
      </x:c>
      <x:c r="L5" s="15" t="str">
        <x:v>聚焦型/非一站式</x:v>
      </x:c>
      <x:c r="M5" s="15" t="str">
        <x:v>供应/经销/进口；工程/建造/总包</x:v>
      </x:c>
      <x:c r="N5" s="15" t="str">
        <x:v>完整马房/谷仓；专业场地/基础设施；设备/构件；规划/设计/专业服务</x:v>
      </x:c>
      <x:c r="O5" s="15" t="str">
        <x:v>产品/系统供应；工程承包/建造</x:v>
      </x:c>
      <x:c r="P5" s="15" t="str">
        <x:v>官网未清晰说明目标客户</x:v>
      </x:c>
      <x:c r="Q5" s="18" t="str">
        <x:v>是—产品出口</x:v>
      </x:c>
      <x:c r="R5" s="18" t="str">
        <x:v>产品直接出口/跨境交付</x:v>
      </x:c>
      <x:c r="S5" s="18" t="str">
        <x:v>Official homepage states worldwide delivery for stable construction and mentions worldwide installation partners.</x:v>
      </x:c>
      <x:c r="T5" s="24" t="str">
        <x:v>https://drainoflex.de/</x:v>
      </x:c>
      <x:c r="U5" s="18" t="str">
        <x:v>2026-07-14既有逐站官网核验</x:v>
      </x:c>
      <x:c r="V5" s="18" t="str">
        <x:v>高</x:v>
      </x:c>
      <x:c r="W5" s="18" t="str">
        <x:v>否</x:v>
      </x:c>
      <x:c r="X5" s="15" t="str">
        <x:v>未发现明确高端/奢华表达</x:v>
      </x:c>
      <x:c r="Y5" s="15" t="str">
        <x:v>Ihr Spezialist für Stallbau, Stallbodenbeläge und Elektroband Herzlich willkommen beim Original Drainage Gummibodenbelag: Drainoflex®! Seit 1975 bieten wir für Reiter, Pferdehalter, Gestütsleiter und alle, die Pferde lieben, den perfekten Gummiboden für Ihren Pferdestall an. Pferde sind unsere Leidenschaft und deshalb bauen wir Ställe, in denen das Wohl der Pferde an erster Stelle steht. Seit fast 50 Jahren gibt es für die Pferdehaltung nichts Besseres als die Drainage mit unserem Drainoflex® Gummiboden. Ihr Pferd steht trocken, sauber, warm und sehnengerecht im Stall. Aber wir bieten noch mehr: Das Fink Elektroband. Unter allen Litzen ist nach wie vor unsere Erfindung, das Fink Elektroband, der langlebigste und damit auch kostengünstigste Weidezaun. Weltweit sind unsere wunderschönen und durchdachten Pferdeställe zu finden. Wir freuen uns, wenn Sie sich auf unserer Website umsehen und entdecken, was wir noch zu bieten haben. Auch Veranstalter von Turnieren, Pferdekliniken und Tierärzte finden hier alles für eine gesunde Pferdehaltung. Zu allen unseren Produkten bieten wir unterschiedliche Kataloge an, bitte klicken Sie jeweils auf den passenden Button und tauchen Sie die Welt der </x:v>
      </x:c>
      <x:c r="Z5" s="15" t="str">
        <x:v>自动摘要（非逐字翻译）：Drainoflex主要为stable-construction and flooring supplier，官网可识别的业务类目包括：马厩/马房建筑；围栏/围场/棚舍；地垫/地面/排水；规划/设计/施工。</x:v>
      </x:c>
      <x:c r="AA5" s="15" t="str">
        <x:v>horse stable construction；stable flooring；paddock and drainage systems；马厩/马房建筑；围栏/围场/棚舍；地垫/地面/排水；Ihr Spezialist für Stallbau, Stallbodenbeläge und Elektroband；Gummiboden – der perfekte Stallbodenbelag；Original Drainoflex Stallbodenbelag:；Stallbau – Lieferung weltweit；Laufstall und Offenstall – ein modernes, pferdegerechtes Konzept；Kingly Box – der königliche Pferdestall；Stalltüren, Stalltore und Stallfenster；Mobile Stallzelte mit Drainoflex® Gummiboden</x:v>
      </x:c>
      <x:c r="AB5" s="18" t="str"/>
      <x:c r="AC5" s="18" t="str">
        <x:v>未找到官网成立年份</x:v>
      </x:c>
      <x:c r="AD5" s="18" t="str"/>
      <x:c r="AE5" s="18" t="str"/>
      <x:c r="AF5" s="15" t="str">
        <x:v>未公开/未核验</x:v>
      </x:c>
      <x:c r="AG5" s="15" t="str">
        <x:v>暂无可靠公开估值</x:v>
      </x:c>
      <x:c r="AH5" s="15" t="str">
        <x:v>月度总访问量（公开第三方估算）；checked 2026-07-14</x:v>
      </x:c>
      <x:c r="AI5" s="21" t="str">
        <x:v>https://www.similarweb.com/website/drainoflex.de/</x:v>
      </x:c>
      <x:c r="AJ5" s="15" t="str">
        <x:v>stable-construction and flooring supplier</x:v>
      </x:c>
      <x:c r="AK5" s="15" t="str">
        <x:v>施工/工程 + 供应/经销</x:v>
      </x:c>
      <x:c r="AL5" s="15" t="str">
        <x:v>有跨境/国际证据</x:v>
      </x:c>
      <x:c r="AM5" s="15" t="str">
        <x:v>官网产品/项目已核验</x:v>
      </x:c>
      <x:c r="AN5" s="18" t="str">
        <x:v>否</x:v>
      </x:c>
      <x:c r="AO5" s="18" t="n">
        <x:v>0</x:v>
      </x:c>
      <x:c r="AP5" s="18" t="str"/>
      <x:c r="AQ5" s="18" t="str">
        <x:v>中</x:v>
      </x:c>
      <x:c r="AR5" s="18" t="str">
        <x:v>首页抓取失败：URLError: &lt;urlopen error _ssl.c:1059: The handshake operation timed out&gt;</x:v>
      </x:c>
      <x:c r="AS5" s="24" t="str"/>
      <x:c r="AT5" s="18" t="str">
        <x:v>2026-07-15</x:v>
      </x:c>
    </x:row>
    <x:row r="6" ht="58" customHeight="1">
      <x:c r="A6" s="18" t="n">
        <x:v>5</x:v>
      </x:c>
      <x:c r="B6" s="15" t="str">
        <x:v>Fischer Stalltechnik</x:v>
      </x:c>
      <x:c r="C6" s="15" t="str">
        <x:v>德国</x:v>
      </x:c>
      <x:c r="D6" s="15" t="str">
        <x:v>欧洲</x:v>
      </x:c>
      <x:c r="E6" s="21" t="str">
        <x:v>https://www.fischer-stalltechnik.com/</x:v>
      </x:c>
      <x:c r="F6" s="15" t="str">
        <x:v>German</x:v>
      </x:c>
      <x:c r="G6" s="18" t="str">
        <x:v>马厩系统/内装</x:v>
      </x:c>
      <x:c r="H6" s="18" t="str">
        <x:v>聚焦型（2–3类）</x:v>
      </x:c>
      <x:c r="I6" s="18" t="n">
        <x:v>3</x:v>
      </x:c>
      <x:c r="J6" s="15" t="str">
        <x:v>饮水器/水槽；马厩隔断/栏门；围栏/围场/棚舍</x:v>
      </x:c>
      <x:c r="K6" s="15" t="str">
        <x:v>涉及饮水器/水槽</x:v>
      </x:c>
      <x:c r="L6" s="15" t="str">
        <x:v>聚焦型/非一站式</x:v>
      </x:c>
      <x:c r="M6" s="15" t="str">
        <x:v>供应/经销/进口；工程/建造/总包；安装/现场施工</x:v>
      </x:c>
      <x:c r="N6" s="15" t="str">
        <x:v>完整马房/谷仓；马厩系统/内装；专业场地/基础设施</x:v>
      </x:c>
      <x:c r="O6" s="15" t="str">
        <x:v>产品/系统供应；定制/按项目报价；供应+安装；工程承包/建造；国际经销/代理网络</x:v>
      </x:c>
      <x:c r="P6" s="15" t="str">
        <x:v>职业骑手/训练师/繁育场</x:v>
      </x:c>
      <x:c r="Q6" s="18" t="str">
        <x:v>是—产品出口</x:v>
      </x:c>
      <x:c r="R6" s="18" t="str">
        <x:v>国际经销/代理网络</x:v>
      </x:c>
      <x:c r="S6" s="18" t="str">
        <x:v>Official site identifies the company as a Smulders partner; Smulders reports more than 20,000 projects worldwide.；本轮官网检测到：泛国际化词、境外项目/安装词</x:v>
      </x:c>
      <x:c r="T6" s="24" t="str">
        <x:v>https://www.fischer-stalltechnik.com/</x:v>
      </x:c>
      <x:c r="U6" s="18" t="str">
        <x:v>2026-07-14既有逐站官网核验；2026-07-15重新读取官网</x:v>
      </x:c>
      <x:c r="V6" s="18" t="str">
        <x:v>高</x:v>
      </x:c>
      <x:c r="W6" s="18" t="str">
        <x:v>否</x:v>
      </x:c>
      <x:c r="X6" s="15" t="str">
        <x:v>明确高端/奢华表达</x:v>
      </x:c>
      <x:c r="Y6" s="15" t="str"/>
      <x:c r="Z6" s="15" t="str">
        <x:v>自动摘要（非逐字翻译）：Fischer Stalltechnik主要为equestrian-facility engineering supplier and installer，官网可识别的业务类目包括：马厩栏/马房隔断；马厩/马房建筑；马术场地/赛场。</x:v>
      </x:c>
      <x:c r="AA6" s="15" t="str">
        <x:v>horse boxes；open stables；riding-arena lighting；complete stable facilities；马厩栏/马房隔断；马厩/马房建筑；马术场地/赛场</x:v>
      </x:c>
      <x:c r="AB6" s="18" t="str"/>
      <x:c r="AC6" s="18" t="str">
        <x:v>未找到官网成立年份</x:v>
      </x:c>
      <x:c r="AD6" s="18" t="str">
        <x:v>43</x:v>
      </x:c>
      <x:c r="AE6" s="18" t="str">
        <x:v>0</x:v>
      </x:c>
      <x:c r="AF6" s="15" t="str">
        <x:v>sitemap URL count；sitemap URL path count</x:v>
      </x:c>
      <x:c r="AG6" s="15" t="str">
        <x:v>暂无可靠公开估值</x:v>
      </x:c>
      <x:c r="AH6" s="15" t="str">
        <x:v>月度总访问量（公开第三方估算）；checked 2026-07-14</x:v>
      </x:c>
      <x:c r="AI6" s="21" t="str">
        <x:v>https://www.similarweb.com/website/fischer-stalltechnik.com/</x:v>
      </x:c>
      <x:c r="AJ6" s="15" t="str">
        <x:v>equestrian-facility engineering supplier and installer</x:v>
      </x:c>
      <x:c r="AK6" s="15" t="str">
        <x:v>施工/工程 + 供应/经销</x:v>
      </x:c>
      <x:c r="AL6" s="15" t="str">
        <x:v>有跨境/国际证据</x:v>
      </x:c>
      <x:c r="AM6" s="15" t="str">
        <x:v>官网产品/项目已核验</x:v>
      </x:c>
      <x:c r="AN6" s="18" t="str">
        <x:v>否</x:v>
      </x:c>
      <x:c r="AO6" s="18" t="n">
        <x:v>4</x:v>
      </x:c>
      <x:c r="AP6" s="18" t="str">
        <x:v>home；about；products；contact</x:v>
      </x:c>
      <x:c r="AQ6" s="18" t="str">
        <x:v>高</x:v>
      </x:c>
      <x:c r="AR6" s="18" t="str">
        <x:v>成功</x:v>
      </x:c>
      <x:c r="AS6" s="24" t="str">
        <x:v>https://www.fischer-stalltechnik.com/；https://www.fischer-stalltechnik.com/about；https://www.fischer-stalltechnik.com/pferdestall；https://www.fischer-stalltechnik.com/kontakt</x:v>
      </x:c>
      <x:c r="AT6" s="18" t="str">
        <x:v>2026-07-15</x:v>
      </x:c>
    </x:row>
    <x:row r="7" ht="58" customHeight="1">
      <x:c r="A7" s="18" t="n">
        <x:v>6</x:v>
      </x:c>
      <x:c r="B7" s="15" t="str">
        <x:v>Grauel Pferdeboxen GmbH &amp; Co. KG</x:v>
      </x:c>
      <x:c r="C7" s="15" t="str">
        <x:v>德国</x:v>
      </x:c>
      <x:c r="D7" s="15" t="str">
        <x:v>欧洲</x:v>
      </x:c>
      <x:c r="E7" s="21" t="str">
        <x:v>https://www.grauel-pferdeboxen.de/</x:v>
      </x:c>
      <x:c r="F7" s="15" t="str">
        <x:v>German</x:v>
      </x:c>
      <x:c r="G7" s="18" t="str">
        <x:v>马厩系统/内装</x:v>
      </x:c>
      <x:c r="H7" s="18" t="str">
        <x:v>单品/单类</x:v>
      </x:c>
      <x:c r="I7" s="18" t="n">
        <x:v>1</x:v>
      </x:c>
      <x:c r="J7" s="15" t="str">
        <x:v>马厩隔断/栏门</x:v>
      </x:c>
      <x:c r="K7" s="15" t="str">
        <x:v>未识别饮水器/水槽</x:v>
      </x:c>
      <x:c r="L7" s="15" t="str">
        <x:v>聚焦型/非一站式</x:v>
      </x:c>
      <x:c r="M7" s="15" t="str">
        <x:v>制造/加工</x:v>
      </x:c>
      <x:c r="N7" s="15" t="str">
        <x:v>完整马房/谷仓；马厩系统/内装；设备/构件</x:v>
      </x:c>
      <x:c r="O7" s="15" t="str">
        <x:v>产品/系统供应</x:v>
      </x:c>
      <x:c r="P7" s="15" t="str">
        <x:v>官网未清晰说明目标客户</x:v>
      </x:c>
      <x:c r="Q7" s="18" t="str">
        <x:v>是—产品出口</x:v>
      </x:c>
      <x:c r="R7" s="18" t="str">
        <x:v>产品直接出口/跨境交付</x:v>
      </x:c>
      <x:c r="S7" s="18" t="str">
        <x:v>Third-party B2B directory profile states Europe-wide delivery; official site verifies manufacturing and products.</x:v>
      </x:c>
      <x:c r="T7" s="24" t="str">
        <x:v>https://www.wlw.de/de/firma/grauel-pferdeboxen-gmbh-co-kg-1140343</x:v>
      </x:c>
      <x:c r="U7" s="18" t="str">
        <x:v>2026-07-14既有逐站官网核验</x:v>
      </x:c>
      <x:c r="V7" s="18" t="str">
        <x:v>高</x:v>
      </x:c>
      <x:c r="W7" s="18" t="str">
        <x:v>否</x:v>
      </x:c>
      <x:c r="X7" s="15" t="str">
        <x:v>有定制表达，但未明确奢华</x:v>
      </x:c>
      <x:c r="Y7" s="15" t="str"/>
      <x:c r="Z7" s="15" t="str">
        <x:v>自动摘要（非逐字翻译）：Grauel Pferdeboxen GmbH &amp; Co. KG主要为manufacturer，官网可识别的业务类目包括：马厩栏/马房隔断；马厩/马房建筑；马房配套设备。</x:v>
      </x:c>
      <x:c r="AA7" s="15" t="str">
        <x:v>custom horse boxes；stable fronts；stable equipment；马厩栏/马房隔断；马厩/马房建筑；马房配套设备</x:v>
      </x:c>
      <x:c r="AB7" s="18" t="str"/>
      <x:c r="AC7" s="18" t="str">
        <x:v>未找到官网成立年份</x:v>
      </x:c>
      <x:c r="AD7" s="18" t="str">
        <x:v>7</x:v>
      </x:c>
      <x:c r="AE7" s="18" t="str">
        <x:v>1</x:v>
      </x:c>
      <x:c r="AF7" s="15" t="str">
        <x:v>sitemap URL count；sitemap URL path count</x:v>
      </x:c>
      <x:c r="AG7" s="15" t="str">
        <x:v>暂无可靠公开估值</x:v>
      </x:c>
      <x:c r="AH7" s="15" t="str">
        <x:v>月度总访问量（公开第三方估算）；checked 2026-07-14</x:v>
      </x:c>
      <x:c r="AI7" s="21" t="str">
        <x:v>https://www.similarweb.com/website/grauel-pferdeboxen.de/</x:v>
      </x:c>
      <x:c r="AJ7" s="15" t="str">
        <x:v>manufacturer</x:v>
      </x:c>
      <x:c r="AK7" s="15" t="str">
        <x:v>制造商</x:v>
      </x:c>
      <x:c r="AL7" s="15" t="str">
        <x:v>有跨境/国际证据</x:v>
      </x:c>
      <x:c r="AM7" s="15" t="str">
        <x:v>部分核验/需复查</x:v>
      </x:c>
      <x:c r="AN7" s="18" t="str">
        <x:v>是</x:v>
      </x:c>
      <x:c r="AO7" s="18" t="n">
        <x:v>1</x:v>
      </x:c>
      <x:c r="AP7" s="18" t="str">
        <x:v>home</x:v>
      </x:c>
      <x:c r="AQ7" s="18" t="str">
        <x:v>低</x:v>
      </x:c>
      <x:c r="AR7" s="18" t="str">
        <x:v>成功</x:v>
      </x:c>
      <x:c r="AS7" s="24" t="str">
        <x:v>https://www.grauel-pferdeboxen.de/</x:v>
      </x:c>
      <x:c r="AT7" s="18" t="str">
        <x:v>2026-07-15</x:v>
      </x:c>
    </x:row>
    <x:row r="8" ht="58" customHeight="1">
      <x:c r="A8" s="18" t="n">
        <x:v>7</x:v>
      </x:c>
      <x:c r="B8" s="15" t="str">
        <x:v>Growi / Großewinkelmann GmbH &amp; Co. KG</x:v>
      </x:c>
      <x:c r="C8" s="15" t="str">
        <x:v>德国</x:v>
      </x:c>
      <x:c r="D8" s="15" t="str">
        <x:v>欧洲</x:v>
      </x:c>
      <x:c r="E8" s="21" t="str">
        <x:v>https://www.growi.de/</x:v>
      </x:c>
      <x:c r="F8" s="15" t="str">
        <x:v>German</x:v>
      </x:c>
      <x:c r="G8" s="18" t="str">
        <x:v>马厩系统/内装</x:v>
      </x:c>
      <x:c r="H8" s="18" t="str">
        <x:v>聚焦型（2–3类）</x:v>
      </x:c>
      <x:c r="I8" s="18" t="n">
        <x:v>2</x:v>
      </x:c>
      <x:c r="J8" s="15" t="str">
        <x:v>马厩隔断/栏门；围栏/围场/棚舍</x:v>
      </x:c>
      <x:c r="K8" s="15" t="str">
        <x:v>未识别饮水器/水槽</x:v>
      </x:c>
      <x:c r="L8" s="15" t="str">
        <x:v>聚焦型/非一站式</x:v>
      </x:c>
      <x:c r="M8" s="15" t="str">
        <x:v>制造/加工；供应/经销/进口</x:v>
      </x:c>
      <x:c r="N8" s="15" t="str">
        <x:v>完整马房/谷仓；马厩系统/内装；设备/构件</x:v>
      </x:c>
      <x:c r="O8" s="15" t="str">
        <x:v>产品/系统供应</x:v>
      </x:c>
      <x:c r="P8" s="15" t="str">
        <x:v>官网未清晰说明目标客户</x:v>
      </x:c>
      <x:c r="Q8" s="18" t="str">
        <x:v>非纯产品出口—有跨境项目/专业服务</x:v>
      </x:c>
      <x:c r="R8" s="18" t="str">
        <x:v>境外项目/安装</x:v>
      </x:c>
      <x:c r="S8" s="18" t="str">
        <x:v>Official company page describes Europe-wide customers and an overseas project supplying 37 horse boxes to Japan.</x:v>
      </x:c>
      <x:c r="T8" s="24" t="str">
        <x:v>https://www.growi.de/index</x:v>
      </x:c>
      <x:c r="U8" s="18" t="str">
        <x:v>2026-07-14既有逐站官网核验</x:v>
      </x:c>
      <x:c r="V8" s="18" t="str">
        <x:v>高</x:v>
      </x:c>
      <x:c r="W8" s="18" t="str">
        <x:v>否</x:v>
      </x:c>
      <x:c r="X8" s="15" t="str">
        <x:v>未发现明确高端/奢华表达</x:v>
      </x:c>
      <x:c r="Y8" s="15" t="str"/>
      <x:c r="Z8" s="15" t="str">
        <x:v>自动摘要（非逐字翻译）：Growi / Großewinkelmann GmbH &amp; Co. KG主要为manufacturer and supplier，官网可识别的业务类目包括：马厩栏/马房隔断；马厩/马房建筑；围栏/围场/棚舍；马房配套设备。</x:v>
      </x:c>
      <x:c r="AA8" s="15" t="str">
        <x:v>horse boxes；paddocks；stable equipment；feeding equipment；马厩栏/马房隔断；马厩/马房建筑；围栏/围场/棚舍；马房配套设备</x:v>
      </x:c>
      <x:c r="AB8" s="18" t="str"/>
      <x:c r="AC8" s="18" t="str">
        <x:v>未找到官网成立年份</x:v>
      </x:c>
      <x:c r="AD8" s="18" t="str"/>
      <x:c r="AE8" s="18" t="str"/>
      <x:c r="AF8" s="15" t="str">
        <x:v>未公开/未核验</x:v>
      </x:c>
      <x:c r="AG8" s="15" t="str">
        <x:v>暂无可靠公开估值</x:v>
      </x:c>
      <x:c r="AH8" s="15" t="str">
        <x:v>月度总访问量（公开第三方估算）；checked 2026-07-14</x:v>
      </x:c>
      <x:c r="AI8" s="21" t="str">
        <x:v>https://www.similarweb.com/website/growi.de/</x:v>
      </x:c>
      <x:c r="AJ8" s="15" t="str">
        <x:v>manufacturer and supplier</x:v>
      </x:c>
      <x:c r="AK8" s="15" t="str">
        <x:v>制造商 + 供应/经销</x:v>
      </x:c>
      <x:c r="AL8" s="15" t="str">
        <x:v>有跨境/国际证据</x:v>
      </x:c>
      <x:c r="AM8" s="15" t="str">
        <x:v>官网产品/项目已核验</x:v>
      </x:c>
      <x:c r="AN8" s="18" t="str">
        <x:v>是</x:v>
      </x:c>
      <x:c r="AO8" s="18" t="n">
        <x:v>0</x:v>
      </x:c>
      <x:c r="AP8" s="18" t="str"/>
      <x:c r="AQ8" s="18" t="str">
        <x:v>低</x:v>
      </x:c>
      <x:c r="AR8" s="18" t="str">
        <x:v>首页抓取失败：URLError: &lt;urlopen error _ssl.c:1059: The handshake operation timed out&gt;</x:v>
      </x:c>
      <x:c r="AS8" s="24" t="str"/>
      <x:c r="AT8" s="18" t="str">
        <x:v>2026-07-15</x:v>
      </x:c>
    </x:row>
    <x:row r="9" ht="58" customHeight="1">
      <x:c r="A9" s="18" t="n">
        <x:v>8</x:v>
      </x:c>
      <x:c r="B9" s="15" t="str">
        <x:v>HORSE Pferdesportsysteme / Kunststofftechnik Weber</x:v>
      </x:c>
      <x:c r="C9" s="15" t="str">
        <x:v>德国</x:v>
      </x:c>
      <x:c r="D9" s="15" t="str">
        <x:v>欧洲</x:v>
      </x:c>
      <x:c r="E9" s="21" t="str">
        <x:v>https://pferdeboxen.de/</x:v>
      </x:c>
      <x:c r="F9" s="15" t="str">
        <x:v>German / English</x:v>
      </x:c>
      <x:c r="G9" s="18" t="str">
        <x:v>马厩系统/内装</x:v>
      </x:c>
      <x:c r="H9" s="18" t="str">
        <x:v>单品/单类</x:v>
      </x:c>
      <x:c r="I9" s="18" t="n">
        <x:v>1</x:v>
      </x:c>
      <x:c r="J9" s="15" t="str">
        <x:v>遛马机/训练设备</x:v>
      </x:c>
      <x:c r="K9" s="15" t="str">
        <x:v>未识别饮水器/水槽</x:v>
      </x:c>
      <x:c r="L9" s="15" t="str">
        <x:v>聚焦型/非一站式</x:v>
      </x:c>
      <x:c r="M9" s="15" t="str">
        <x:v>制造/加工</x:v>
      </x:c>
      <x:c r="N9" s="15" t="str">
        <x:v>完整马房/谷仓；马厩系统/内装；设备/构件</x:v>
      </x:c>
      <x:c r="O9" s="15" t="str">
        <x:v>产品/系统供应</x:v>
      </x:c>
      <x:c r="P9" s="15" t="str">
        <x:v>官网未清晰说明目标客户</x:v>
      </x:c>
      <x:c r="Q9" s="18" t="str">
        <x:v>是—产品出口</x:v>
      </x:c>
      <x:c r="R9" s="18" t="str">
        <x:v>产品直接出口/跨境交付</x:v>
      </x:c>
      <x:c r="S9" s="18" t="str">
        <x:v>Official site states worldwide delivery and Germany-wide installation; English product pages are available.</x:v>
      </x:c>
      <x:c r="T9" s="24" t="str">
        <x:v>https://pferdeboxen.de/</x:v>
      </x:c>
      <x:c r="U9" s="18" t="str">
        <x:v>2026-07-14既有逐站官网核验</x:v>
      </x:c>
      <x:c r="V9" s="18" t="str">
        <x:v>高</x:v>
      </x:c>
      <x:c r="W9" s="18" t="str">
        <x:v>否</x:v>
      </x:c>
      <x:c r="X9" s="15" t="str">
        <x:v>未发现明确高端/奢华表达</x:v>
      </x:c>
      <x:c r="Y9" s="15" t="str">
        <x:v>Willkommen bei Horse-Pferdesportsysteme</x:v>
      </x:c>
      <x:c r="Z9" s="15" t="str">
        <x:v>自动摘要（非逐字翻译）：HORSE Pferdesportsysteme / Kunststofftechnik Weber主要为manufacturer，官网可识别的业务类目包括：马厩栏/马房隔断；马厩/马房建筑；门窗/五金；遛马/训练设备。</x:v>
      </x:c>
      <x:c r="AA9" s="15" t="str">
        <x:v>indoor stalls；outdoor stalls；open stables；horse walkers；马厩栏/马房隔断；马厩/马房建筑；门窗/五金；遛马/训练设备</x:v>
      </x:c>
      <x:c r="AB9" s="18" t="str"/>
      <x:c r="AC9" s="18" t="str">
        <x:v>未找到官网成立年份</x:v>
      </x:c>
      <x:c r="AD9" s="18" t="str">
        <x:v>37</x:v>
      </x:c>
      <x:c r="AE9" s="18" t="str">
        <x:v>0</x:v>
      </x:c>
      <x:c r="AF9" s="15" t="str">
        <x:v>sitemap URL count；sitemap URL path count</x:v>
      </x:c>
      <x:c r="AG9" s="15" t="str">
        <x:v>暂无可靠公开估值</x:v>
      </x:c>
      <x:c r="AH9" s="15" t="str">
        <x:v>月度总访问量（公开第三方估算）；checked 2026-07-14</x:v>
      </x:c>
      <x:c r="AI9" s="21" t="str">
        <x:v>https://www.similarweb.com/website/pferdeboxen.de/</x:v>
      </x:c>
      <x:c r="AJ9" s="15" t="str">
        <x:v>manufacturer</x:v>
      </x:c>
      <x:c r="AK9" s="15" t="str">
        <x:v>制造商</x:v>
      </x:c>
      <x:c r="AL9" s="15" t="str">
        <x:v>有跨境/国际证据</x:v>
      </x:c>
      <x:c r="AM9" s="15" t="str">
        <x:v>官网产品/项目已核验</x:v>
      </x:c>
      <x:c r="AN9" s="18" t="str">
        <x:v>否</x:v>
      </x:c>
      <x:c r="AO9" s="18" t="n">
        <x:v>0</x:v>
      </x:c>
      <x:c r="AP9" s="18" t="str"/>
      <x:c r="AQ9" s="18" t="str">
        <x:v>中</x:v>
      </x:c>
      <x:c r="AR9" s="18" t="str">
        <x:v>首页抓取失败：URLError: &lt;urlopen error _ssl.c:1059: The handshake operation timed out&gt;</x:v>
      </x:c>
      <x:c r="AS9" s="24" t="str"/>
      <x:c r="AT9" s="18" t="str">
        <x:v>2026-07-15</x:v>
      </x:c>
    </x:row>
    <x:row r="10" ht="58" customHeight="1">
      <x:c r="A10" s="18" t="n">
        <x:v>9</x:v>
      </x:c>
      <x:c r="B10" s="15" t="str">
        <x:v>Kirst Stallbau</x:v>
      </x:c>
      <x:c r="C10" s="15" t="str">
        <x:v>德国</x:v>
      </x:c>
      <x:c r="D10" s="15" t="str">
        <x:v>欧洲</x:v>
      </x:c>
      <x:c r="E10" s="21" t="str">
        <x:v>https://www.kirst-stallbau.com/</x:v>
      </x:c>
      <x:c r="F10" s="15" t="str">
        <x:v>German</x:v>
      </x:c>
      <x:c r="G10" s="18" t="str">
        <x:v>完整马房/谷仓系统</x:v>
      </x:c>
      <x:c r="H10" s="18" t="str">
        <x:v>聚焦型（2–3类）</x:v>
      </x:c>
      <x:c r="I10" s="18" t="n">
        <x:v>2</x:v>
      </x:c>
      <x:c r="J10" s="15" t="str">
        <x:v>马厩隔断/栏门；完整马房/谷仓建筑</x:v>
      </x:c>
      <x:c r="K10" s="15" t="str">
        <x:v>未识别饮水器/水槽</x:v>
      </x:c>
      <x:c r="L10" s="15" t="str">
        <x:v>聚焦型/非一站式</x:v>
      </x:c>
      <x:c r="M10" s="15" t="str">
        <x:v>制造/加工</x:v>
      </x:c>
      <x:c r="N10" s="15" t="str">
        <x:v>完整马房/谷仓；设备/构件</x:v>
      </x:c>
      <x:c r="O10" s="15" t="str">
        <x:v>产品/系统供应</x:v>
      </x:c>
      <x:c r="P10" s="15" t="str">
        <x:v>官网未清晰说明目标客户</x:v>
      </x:c>
      <x:c r="Q10" s="18" t="str">
        <x:v>未发现产品出口证据</x:v>
      </x:c>
      <x:c r="R10" s="18" t="str">
        <x:v>本地/区域业务或官网未披露</x:v>
      </x:c>
      <x:c r="S10" s="18" t="str">
        <x:v>本轮未形成可用的国际业务证据摘要</x:v>
      </x:c>
      <x:c r="T10" s="24" t="str"/>
      <x:c r="U10" s="18" t="str">
        <x:v>无</x:v>
      </x:c>
      <x:c r="V10" s="18" t="str">
        <x:v>低</x:v>
      </x:c>
      <x:c r="W10" s="18" t="str">
        <x:v>否</x:v>
      </x:c>
      <x:c r="X10" s="15" t="str">
        <x:v>明确高端/奢华表达</x:v>
      </x:c>
      <x:c r="Y10" s="15" t="str">
        <x:v>Kirst Stallbau für Pferde Pferdeställe Pferdeboxen Inneneinrichtung Reithallen Unternehmen Infomaterial und Kontakt Stallbau für Pferde Warum Pferdeställe aus Holz? Kirst Stallbau. Stallbau ist für uns nicht nur ein Beruf, sondern vielmehr eine Berufung. Nur wer den nötigen Pferdeverstand mitbringt, der weiß, welche Ansprüche Pferde und deren Halter an einen modernen Stall stellen. Unser Vorteil, denn sämtliche Erfahrungen aus dem eigenen Gestüt fließen konsequent in die Planung und Konstruktion der Stallanlagen unserer Kunden. Und das bereits seit über 40 Jahren! Nur so konnten unsere Produkte zu dem reifen, was sie heute sind - und was Sie zu Recht von einem Premium-Hersteller erwarten. Aufgebaut auf Erfahrung... Bereits vor über 45 Jahren begann Hans Kirst mit dem Stallbau für Pferde und konzipierte seinen ersten Pferdestall. Er sollte besser sein, als alles, was bis dato auf dem Markt zu haben war. Und das wurde er auch. Bereits der erste Kirst-Stall setzte Maßstäbe und prägt noch heute das Verständnis von einem modernen Pferdestall. So integrierte Hans Kirst bereits in seine ersten Doppelställe ein Licht- und Luftband in den First und auch seine Außenboxen waren von der ersten</x:v>
      </x:c>
      <x:c r="Z10" s="15" t="str">
        <x:v>自动摘要（非逐字翻译）：Kirst Stallbau主要为制造商，官网可识别的业务类目包括：马厩/马房建筑；围栏/围场/棚舍。</x:v>
      </x:c>
      <x:c r="AA10" s="15" t="str">
        <x:v>wooden horse stables；shelters；stable buildings；马厩/马房建筑；围栏/围场/棚舍；Kirst Stallbau.</x:v>
      </x:c>
      <x:c r="AB10" s="18" t="str"/>
      <x:c r="AC10" s="18" t="str">
        <x:v>未找到官网成立年份</x:v>
      </x:c>
      <x:c r="AD10" s="18" t="str"/>
      <x:c r="AE10" s="18" t="str"/>
      <x:c r="AF10" s="15" t="str">
        <x:v>未公开/未核验</x:v>
      </x:c>
      <x:c r="AG10" s="15" t="str">
        <x:v>暂无可靠公开估值</x:v>
      </x:c>
      <x:c r="AH10" s="15" t="str">
        <x:v>月度总访问量（公开第三方估算）；checked 2026-07-14</x:v>
      </x:c>
      <x:c r="AI10" s="21" t="str">
        <x:v>https://www.similarweb.com/website/kirst-stallbau.com/</x:v>
      </x:c>
      <x:c r="AJ10" s="15" t="str">
        <x:v>manufacturer</x:v>
      </x:c>
      <x:c r="AK10" s="15" t="str">
        <x:v>制造商</x:v>
      </x:c>
      <x:c r="AL10" s="15" t="str">
        <x:v>未核验跨境</x:v>
      </x:c>
      <x:c r="AM10" s="15" t="str">
        <x:v>官网产品/项目已核验</x:v>
      </x:c>
      <x:c r="AN10" s="18" t="str">
        <x:v>否</x:v>
      </x:c>
      <x:c r="AO10" s="18" t="n">
        <x:v>4</x:v>
      </x:c>
      <x:c r="AP10" s="18" t="str">
        <x:v>home；about；products；contact</x:v>
      </x:c>
      <x:c r="AQ10" s="18" t="str">
        <x:v>高</x:v>
      </x:c>
      <x:c r="AR10" s="18" t="str">
        <x:v>成功</x:v>
      </x:c>
      <x:c r="AS10" s="24" t="str">
        <x:v>https://www.kirst-stallbau.com/；https://www.kirst-stallbau.com/unternehmen.htm；https://www.kirst-stallbau.com/stallbau/stallbau-pferde.htm；https://www.kirst-stallbau.com/infomaterial.htm</x:v>
      </x:c>
      <x:c r="AT10" s="18" t="str">
        <x:v>2026-07-15</x:v>
      </x:c>
    </x:row>
    <x:row r="11" ht="58" customHeight="1">
      <x:c r="A11" s="18" t="n">
        <x:v>10</x:v>
      </x:c>
      <x:c r="B11" s="15" t="str">
        <x:v>Laake GmbH</x:v>
      </x:c>
      <x:c r="C11" s="15" t="str">
        <x:v>德国</x:v>
      </x:c>
      <x:c r="D11" s="15" t="str">
        <x:v>欧洲</x:v>
      </x:c>
      <x:c r="E11" s="21" t="str">
        <x:v>https://www.laake.com/</x:v>
      </x:c>
      <x:c r="F11" s="15" t="str">
        <x:v>German</x:v>
      </x:c>
      <x:c r="G11" s="18" t="str">
        <x:v>马厩系统/内装</x:v>
      </x:c>
      <x:c r="H11" s="18" t="str">
        <x:v>单品/单类</x:v>
      </x:c>
      <x:c r="I11" s="18" t="n">
        <x:v>1</x:v>
      </x:c>
      <x:c r="J11" s="15" t="str">
        <x:v>马厩隔断/栏门</x:v>
      </x:c>
      <x:c r="K11" s="15" t="str">
        <x:v>未识别饮水器/水槽</x:v>
      </x:c>
      <x:c r="L11" s="15" t="str">
        <x:v>聚焦型/非一站式</x:v>
      </x:c>
      <x:c r="M11" s="15" t="str">
        <x:v>制造/加工</x:v>
      </x:c>
      <x:c r="N11" s="15" t="str">
        <x:v>完整马房/谷仓；马厩系统/内装；设备/构件</x:v>
      </x:c>
      <x:c r="O11" s="15" t="str">
        <x:v>产品/系统供应；国际经销/代理网络</x:v>
      </x:c>
      <x:c r="P11" s="15" t="str">
        <x:v>官网未清晰说明目标客户</x:v>
      </x:c>
      <x:c r="Q11" s="18" t="str">
        <x:v>是—产品出口</x:v>
      </x:c>
      <x:c r="R11" s="18" t="str">
        <x:v>国际经销/代理网络</x:v>
      </x:c>
      <x:c r="S11" s="18" t="str">
        <x:v>Official sales page lists worldwide business and partners covering France, Luxembourg, Austria, Switzerland, Denmark, Norway, Finland, Sweden, Spain, Portugal and Morocco.</x:v>
      </x:c>
      <x:c r="T11" s="24" t="str">
        <x:v>https://www.laake.com/162-Vertrieb.html</x:v>
      </x:c>
      <x:c r="U11" s="18" t="str">
        <x:v>2026-07-14既有逐站官网核验</x:v>
      </x:c>
      <x:c r="V11" s="18" t="str">
        <x:v>高</x:v>
      </x:c>
      <x:c r="W11" s="18" t="str">
        <x:v>否</x:v>
      </x:c>
      <x:c r="X11" s="15" t="str">
        <x:v>未发现明确高端/奢华表达</x:v>
      </x:c>
      <x:c r="Y11" s="15" t="str">
        <x:v>Ihr Partner, wenn es um Pferde geht! Sie und Ihre Pferde sind uns wichtig.Das ist der Grund weshalb wir seit 1930 und mittlerweile als Teil der CTB Holding für Ihre Tiere das passende Umfeld schaffen. Ein Stall-Klima mit viel frischer Luft und Tageslicht, Pferdeboxen und Türen, die den sozialen Austausch der Pferde untereinander ermöglichen, genügend Bewegungsfreiheit sowie Tröge und Raufen, die die anatomisch natürliche Haltung beim Fressen unterstützen, all dies berücksichtigen wir in unseren Konzepten.Das sind natürlich nur einige Beispiele dafür, wie wir Ihrem persönlichen Anspruch an bestmöglicher Haltung und dem Wohlergehen Ihrer Pferde gerecht werden. Wir lassen selbstverständlich alles in Deutschland produzieren, so dass Sie sich auf Qualität Made in Germany verlassen können. Das wissen unsere Kunden weltweit seit vielen Jahren zu schätzen und setzen deshalb langfristig auf uns. Und wenn es um ganz besondere Anforderungen und individuelle Wünsche geht?Finden wir für Sie die beste Lösung und setzen diese um, gerne auch in Zusammenarbeit mit unseren Partnern. Ihr Partner, wenn es um Pferde geht! Sie und Ihre Pferde sind uns wichtig.Das ist der Grund weshalb wir seit 1930 und </x:v>
      </x:c>
      <x:c r="Z11" s="15" t="str">
        <x:v>自动摘要（非逐字翻译）：Laake GmbH主要为manufacturer，官网可识别的业务类目包括：马厩栏/马房隔断；马厩/马房建筑；马房配套设备。</x:v>
      </x:c>
      <x:c r="AA11" s="15" t="str">
        <x:v>horse boxes；stable fronts；stable equipment；马厩栏/马房隔断；马厩/马房建筑；马房配套设备；Laufstall；Hengststall；Privatstall；Stallfenster</x:v>
      </x:c>
      <x:c r="AB11" s="18" t="str"/>
      <x:c r="AC11" s="18" t="str">
        <x:v>未找到官网成立年份</x:v>
      </x:c>
      <x:c r="AD11" s="18" t="str"/>
      <x:c r="AE11" s="18" t="str"/>
      <x:c r="AF11" s="15" t="str">
        <x:v>未公开/未核验</x:v>
      </x:c>
      <x:c r="AG11" s="15" t="str">
        <x:v>暂无可靠公开估值</x:v>
      </x:c>
      <x:c r="AH11" s="15" t="str">
        <x:v>月度总访问量（公开第三方估算）；checked 2026-07-14</x:v>
      </x:c>
      <x:c r="AI11" s="21" t="str">
        <x:v>https://www.similarweb.com/website/laake.com/</x:v>
      </x:c>
      <x:c r="AJ11" s="15" t="str">
        <x:v>manufacturer</x:v>
      </x:c>
      <x:c r="AK11" s="15" t="str">
        <x:v>制造商</x:v>
      </x:c>
      <x:c r="AL11" s="15" t="str">
        <x:v>有跨境/国际证据</x:v>
      </x:c>
      <x:c r="AM11" s="15" t="str">
        <x:v>官网产品/项目已核验</x:v>
      </x:c>
      <x:c r="AN11" s="18" t="str">
        <x:v>否</x:v>
      </x:c>
      <x:c r="AO11" s="18" t="n">
        <x:v>0</x:v>
      </x:c>
      <x:c r="AP11" s="18" t="str"/>
      <x:c r="AQ11" s="18" t="str">
        <x:v>中</x:v>
      </x:c>
      <x:c r="AR11" s="18" t="str">
        <x:v>首页抓取失败：URLError: &lt;urlopen error _ssl.c:1059: The handshake operation timed out&gt;</x:v>
      </x:c>
      <x:c r="AS11" s="24" t="str"/>
      <x:c r="AT11" s="18" t="str">
        <x:v>2026-07-15</x:v>
      </x:c>
    </x:row>
    <x:row r="12" ht="58" customHeight="1">
      <x:c r="A12" s="18" t="n">
        <x:v>11</x:v>
      </x:c>
      <x:c r="B12" s="15" t="str">
        <x:v>Pferdeboxen Zwingmann</x:v>
      </x:c>
      <x:c r="C12" s="15" t="str">
        <x:v>德国</x:v>
      </x:c>
      <x:c r="D12" s="15" t="str">
        <x:v>欧洲</x:v>
      </x:c>
      <x:c r="E12" s="21" t="str">
        <x:v>https://www.pferdeboxen-zwingmann.de/</x:v>
      </x:c>
      <x:c r="F12" s="15" t="str">
        <x:v>German</x:v>
      </x:c>
      <x:c r="G12" s="18" t="str">
        <x:v>马厩系统/内装</x:v>
      </x:c>
      <x:c r="H12" s="18" t="str">
        <x:v>聚焦型（2–3类）</x:v>
      </x:c>
      <x:c r="I12" s="18" t="n">
        <x:v>3</x:v>
      </x:c>
      <x:c r="J12" s="15" t="str">
        <x:v>马厩隔断/栏门；马房门窗/五金；围栏/围场/棚舍</x:v>
      </x:c>
      <x:c r="K12" s="15" t="str">
        <x:v>未识别饮水器/水槽</x:v>
      </x:c>
      <x:c r="L12" s="15" t="str">
        <x:v>聚焦型/非一站式</x:v>
      </x:c>
      <x:c r="M12" s="15" t="str">
        <x:v>制造/加工</x:v>
      </x:c>
      <x:c r="N12" s="15" t="str">
        <x:v>完整马房/谷仓；马厩系统/内装；设备/构件</x:v>
      </x:c>
      <x:c r="O12" s="15" t="str">
        <x:v>产品/系统供应</x:v>
      </x:c>
      <x:c r="P12" s="15" t="str">
        <x:v>官网未清晰说明目标客户</x:v>
      </x:c>
      <x:c r="Q12" s="18" t="str">
        <x:v>未发现产品出口证据</x:v>
      </x:c>
      <x:c r="R12" s="18" t="str">
        <x:v>本地/区域业务或官网未披露</x:v>
      </x:c>
      <x:c r="S12" s="18" t="str">
        <x:v>本轮未形成可用的国际业务证据摘要</x:v>
      </x:c>
      <x:c r="T12" s="24" t="str"/>
      <x:c r="U12" s="18" t="str">
        <x:v>无</x:v>
      </x:c>
      <x:c r="V12" s="18" t="str">
        <x:v>低</x:v>
      </x:c>
      <x:c r="W12" s="18" t="str">
        <x:v>否</x:v>
      </x:c>
      <x:c r="X12" s="15" t="str">
        <x:v>明确高端/奢华表达</x:v>
      </x:c>
      <x:c r="Y12" s="15" t="str">
        <x:v>Die Details, die den Unterschied machen … Zwingmann Pferdeboxen Lassen Sie sich von Qualität, Stabilität, pünktlicher Lieferung und reibungslosen Einbau überzeugen. Unsere Produkte Kontakt Unsere Angebote Was wir machen Pferdeboxen Wir bieten viele verschiedene Varianten von Pferdeboxen an, welche wir auch nach Ihren Wünschen anpassen! Maßanfertigungen Durch jahrelange Erfahrung, haben wir uns auf Maßanfertigungen spezialisiert. Unser Gestüt Unser Gestüt hat Tradition und einige preisgekröte Stuten in seinen Reihen. Unsere ProdukteDie Palette reicht von Standardboxen, Luxusboxen, Außenboxen, Führanlagen, Tore, Türen, Fenster, Besamungsstand/ Untersuchungsstand, Paddocks bis zu stabilen Guß-Alu-Trögen mit Auslauf. Die Produkte werden im eigenen Werk hergestellt – alles echt „Made in Germany“. zu den Produkten Unsere LeidenschaftEs begann im Jahre 1994 mit dem Kauf unseres 1. Pferdes „Datura“ auf der Auktion in Verden. Lange blieb dieses Pferd nicht allein. Heute legen wir das Hauptaugenmerk auf die Züchtung. Wir züchten Hannoveraner und schweres Thüringer Warmblut. zu unseren pferden Über uns Unsere Leidenschaft Die Firma Zwingmann-Pferdeboxen steht für über 35 Jahre Erfahrung, die </x:v>
      </x:c>
      <x:c r="Z12" s="15" t="str">
        <x:v>自动摘要（非逐字翻译）：Pferdeboxen Zwingmann主要为manufacturer，官网可识别的业务类目包括：马厩栏/马房隔断；马厩/马房建筑；门窗/五金。</x:v>
      </x:c>
      <x:c r="AA12" s="15" t="str">
        <x:v>horse boxes；stable fronts；stable doors；马厩栏/马房隔断；马厩/马房建筑；门窗/五金</x:v>
      </x:c>
      <x:c r="AB12" s="18" t="str"/>
      <x:c r="AC12" s="18" t="str">
        <x:v>未找到官网成立年份</x:v>
      </x:c>
      <x:c r="AD12" s="18" t="str">
        <x:v>41</x:v>
      </x:c>
      <x:c r="AE12" s="18" t="str">
        <x:v>1</x:v>
      </x:c>
      <x:c r="AF12" s="15" t="str">
        <x:v>sitemap URL count；sitemap URL path count</x:v>
      </x:c>
      <x:c r="AG12" s="15" t="str">
        <x:v>暂无可靠公开估值</x:v>
      </x:c>
      <x:c r="AH12" s="15" t="str">
        <x:v>月度总访问量（公开第三方估算）；checked 2026-07-14</x:v>
      </x:c>
      <x:c r="AI12" s="21" t="str">
        <x:v>https://www.similarweb.com/website/pferdeboxen-zwingmann.de/</x:v>
      </x:c>
      <x:c r="AJ12" s="15" t="str">
        <x:v>manufacturer</x:v>
      </x:c>
      <x:c r="AK12" s="15" t="str">
        <x:v>制造商</x:v>
      </x:c>
      <x:c r="AL12" s="15" t="str">
        <x:v>未核验跨境</x:v>
      </x:c>
      <x:c r="AM12" s="15" t="str">
        <x:v>官网产品/项目已核验</x:v>
      </x:c>
      <x:c r="AN12" s="18" t="str">
        <x:v>否</x:v>
      </x:c>
      <x:c r="AO12" s="18" t="n">
        <x:v>3</x:v>
      </x:c>
      <x:c r="AP12" s="18" t="str">
        <x:v>home；products；contact</x:v>
      </x:c>
      <x:c r="AQ12" s="18" t="str">
        <x:v>中</x:v>
      </x:c>
      <x:c r="AR12" s="18" t="str">
        <x:v>成功</x:v>
      </x:c>
      <x:c r="AS12" s="24" t="str">
        <x:v>https://www.pferdeboxen-zwingmann.de/；https://www.pferdeboxen-zwingmann.de/produkte/；https://www.pferdeboxen-zwingmann.de/kontakt/</x:v>
      </x:c>
      <x:c r="AT12" s="18" t="str">
        <x:v>2026-07-15</x:v>
      </x:c>
    </x:row>
    <x:row r="13" ht="58" customHeight="1">
      <x:c r="A13" s="18" t="n">
        <x:v>12</x:v>
      </x:c>
      <x:c r="B13" s="15" t="str">
        <x:v>Röwer &amp; Rüb GmbH</x:v>
      </x:c>
      <x:c r="C13" s="15" t="str">
        <x:v>德国</x:v>
      </x:c>
      <x:c r="D13" s="15" t="str">
        <x:v>欧洲</x:v>
      </x:c>
      <x:c r="E13" s="21" t="str">
        <x:v>https://www.roewer-rueb.com/</x:v>
      </x:c>
      <x:c r="F13" s="15" t="str">
        <x:v>German / English / French</x:v>
      </x:c>
      <x:c r="G13" s="18" t="str">
        <x:v>马厩系统/内装</x:v>
      </x:c>
      <x:c r="H13" s="18" t="str">
        <x:v>单品/单类</x:v>
      </x:c>
      <x:c r="I13" s="18" t="n">
        <x:v>1</x:v>
      </x:c>
      <x:c r="J13" s="15" t="str">
        <x:v>马房门窗/五金</x:v>
      </x:c>
      <x:c r="K13" s="15" t="str">
        <x:v>未识别饮水器/水槽</x:v>
      </x:c>
      <x:c r="L13" s="15" t="str">
        <x:v>聚焦型/非一站式</x:v>
      </x:c>
      <x:c r="M13" s="15" t="str">
        <x:v>制造/加工；供应/经销/进口</x:v>
      </x:c>
      <x:c r="N13" s="15" t="str">
        <x:v>完整马房/谷仓；马厩系统/内装；专业场地/基础设施；设备/构件</x:v>
      </x:c>
      <x:c r="O13" s="15" t="str">
        <x:v>产品/系统供应；国际经销/代理网络</x:v>
      </x:c>
      <x:c r="P13" s="15" t="str">
        <x:v>官网未清晰说明目标客户</x:v>
      </x:c>
      <x:c r="Q13" s="18" t="str">
        <x:v>是—产品出口</x:v>
      </x:c>
      <x:c r="R13" s="18" t="str">
        <x:v>国际经销/代理网络</x:v>
      </x:c>
      <x:c r="S13" s="18" t="str">
        <x:v>Official multilingual site and international partner network; projects are presented across multiple countries.</x:v>
      </x:c>
      <x:c r="T13" s="24" t="str">
        <x:v>https://www.roewer-rueb.com/fr/</x:v>
      </x:c>
      <x:c r="U13" s="18" t="str">
        <x:v>2026-07-14既有逐站官网核验</x:v>
      </x:c>
      <x:c r="V13" s="18" t="str">
        <x:v>高</x:v>
      </x:c>
      <x:c r="W13" s="18" t="str">
        <x:v>否</x:v>
      </x:c>
      <x:c r="X13" s="15" t="str">
        <x:v>未发现明确高端/奢华表达</x:v>
      </x:c>
      <x:c r="Y13" s="15" t="str"/>
      <x:c r="Z13" s="15" t="str">
        <x:v>自动摘要（非逐字翻译）：Röwer &amp; Rüb GmbH主要为manufacturer and equestrian-facility engineering supplier，官网可识别的业务类目包括：马厩栏/马房隔断；马厩/马房建筑；门窗/五金；马术场地/赛场；遛马/训练设备。</x:v>
      </x:c>
      <x:c r="AA13" s="15" t="str">
        <x:v>horse stalls；stable doors and windows；walkers；arenas；马厩栏/马房隔断；马厩/马房建筑；门窗/五金；马术场地/赛场；遛马/训练设备</x:v>
      </x:c>
      <x:c r="AB13" s="18" t="str"/>
      <x:c r="AC13" s="18" t="str">
        <x:v>未找到官网成立年份</x:v>
      </x:c>
      <x:c r="AD13" s="18" t="str">
        <x:v>127</x:v>
      </x:c>
      <x:c r="AE13" s="18" t="str">
        <x:v>0</x:v>
      </x:c>
      <x:c r="AF13" s="15" t="str">
        <x:v>sitemap URL count；sitemap URL path count</x:v>
      </x:c>
      <x:c r="AG13" s="15" t="str">
        <x:v>暂无可靠公开估值</x:v>
      </x:c>
      <x:c r="AH13" s="15" t="str">
        <x:v>月度总访问量（公开第三方估算）；checked 2026-07-14</x:v>
      </x:c>
      <x:c r="AI13" s="21" t="str">
        <x:v>https://www.similarweb.com/website/roewer-rueb.com/</x:v>
      </x:c>
      <x:c r="AJ13" s="15" t="str">
        <x:v>manufacturer and equestrian-facility engineering supplier</x:v>
      </x:c>
      <x:c r="AK13" s="15" t="str">
        <x:v>制造商 + 供应/经销</x:v>
      </x:c>
      <x:c r="AL13" s="15" t="str">
        <x:v>有跨境/国际证据</x:v>
      </x:c>
      <x:c r="AM13" s="15" t="str">
        <x:v>官网产品/项目已核验</x:v>
      </x:c>
      <x:c r="AN13" s="18" t="str">
        <x:v>是</x:v>
      </x:c>
      <x:c r="AO13" s="18" t="n">
        <x:v>0</x:v>
      </x:c>
      <x:c r="AP13" s="18" t="str"/>
      <x:c r="AQ13" s="18" t="str">
        <x:v>低</x:v>
      </x:c>
      <x:c r="AR13" s="18" t="str">
        <x:v>首页抓取失败：URLError: &lt;urlopen error _ssl.c:1059: The handshake operation timed out&gt;</x:v>
      </x:c>
      <x:c r="AS13" s="24" t="str"/>
      <x:c r="AT13" s="18" t="str">
        <x:v>2026-07-15</x:v>
      </x:c>
    </x:row>
    <x:row r="14" ht="58" customHeight="1">
      <x:c r="A14" s="18" t="n">
        <x:v>13</x:v>
      </x:c>
      <x:c r="B14" s="15" t="str">
        <x:v>Seidel Pferdeeinrichtungen</x:v>
      </x:c>
      <x:c r="C14" s="15" t="str">
        <x:v>德国</x:v>
      </x:c>
      <x:c r="D14" s="15" t="str">
        <x:v>欧洲</x:v>
      </x:c>
      <x:c r="E14" s="21" t="str">
        <x:v>https://www.seidel-pferdeboxen.de/</x:v>
      </x:c>
      <x:c r="F14" s="15" t="str">
        <x:v>German</x:v>
      </x:c>
      <x:c r="G14" s="18" t="str">
        <x:v>马厩系统/内装</x:v>
      </x:c>
      <x:c r="H14" s="18" t="str">
        <x:v>聚焦型（2–3类）</x:v>
      </x:c>
      <x:c r="I14" s="18" t="n">
        <x:v>3</x:v>
      </x:c>
      <x:c r="J14" s="15" t="str">
        <x:v>马厩隔断/栏门；马房门窗/五金；遛马机/训练设备</x:v>
      </x:c>
      <x:c r="K14" s="15" t="str">
        <x:v>未识别饮水器/水槽</x:v>
      </x:c>
      <x:c r="L14" s="15" t="str">
        <x:v>聚焦型/非一站式</x:v>
      </x:c>
      <x:c r="M14" s="15" t="str">
        <x:v>制造/加工</x:v>
      </x:c>
      <x:c r="N14" s="15" t="str">
        <x:v>完整马房/谷仓；马厩系统/内装；专业场地/基础设施；设备/构件</x:v>
      </x:c>
      <x:c r="O14" s="15" t="str">
        <x:v>产品/系统供应</x:v>
      </x:c>
      <x:c r="P14" s="15" t="str">
        <x:v>官网未清晰说明目标客户</x:v>
      </x:c>
      <x:c r="Q14" s="18" t="str">
        <x:v>非纯产品出口—有跨境项目/专业服务</x:v>
      </x:c>
      <x:c r="R14" s="18" t="str">
        <x:v>境外项目/安装</x:v>
      </x:c>
      <x:c r="S14" s="18" t="str">
        <x:v>Official about page says products are made in-house and facilities have been completed across Europe and other international markets.</x:v>
      </x:c>
      <x:c r="T14" s="24" t="str">
        <x:v>https://www.seidel-pferdeboxen.de/ueber-uns/</x:v>
      </x:c>
      <x:c r="U14" s="18" t="str">
        <x:v>2026-07-14既有逐站官网核验</x:v>
      </x:c>
      <x:c r="V14" s="18" t="str">
        <x:v>高</x:v>
      </x:c>
      <x:c r="W14" s="18" t="str">
        <x:v>否</x:v>
      </x:c>
      <x:c r="X14" s="15" t="str">
        <x:v>未发现明确高端/奢华表达</x:v>
      </x:c>
      <x:c r="Y14" s="15" t="str"/>
      <x:c r="Z14" s="15" t="str">
        <x:v>自动摘要（非逐字翻译）：Seidel Pferdeeinrichtungen主要为manufacturer，官网可识别的业务类目包括：马厩栏/马房隔断；马厩/马房建筑；门窗/五金；马术场地/赛场；遛马/训练设备。</x:v>
      </x:c>
      <x:c r="AA14" s="15" t="str">
        <x:v>horse boxes；horse walkers；riding arenas；stable doors and windows；马厩栏/马房隔断；马厩/马房建筑；门窗/五金；马术场地/赛场；遛马/训练设备</x:v>
      </x:c>
      <x:c r="AB14" s="18" t="str"/>
      <x:c r="AC14" s="18" t="str">
        <x:v>未找到官网成立年份</x:v>
      </x:c>
      <x:c r="AD14" s="18" t="str">
        <x:v>32</x:v>
      </x:c>
      <x:c r="AE14" s="18" t="str">
        <x:v>2</x:v>
      </x:c>
      <x:c r="AF14" s="15" t="str">
        <x:v>sitemap URL count；sitemap URL path count</x:v>
      </x:c>
      <x:c r="AG14" s="15" t="str">
        <x:v>暂无可靠公开估值</x:v>
      </x:c>
      <x:c r="AH14" s="15" t="str">
        <x:v>月度总访问量（公开第三方估算）；checked 2026-07-14</x:v>
      </x:c>
      <x:c r="AI14" s="21" t="str">
        <x:v>https://www.similarweb.com/website/seidel-pferdeboxen.de/</x:v>
      </x:c>
      <x:c r="AJ14" s="15" t="str">
        <x:v>manufacturer</x:v>
      </x:c>
      <x:c r="AK14" s="15" t="str">
        <x:v>制造商</x:v>
      </x:c>
      <x:c r="AL14" s="15" t="str">
        <x:v>有跨境/国际证据</x:v>
      </x:c>
      <x:c r="AM14" s="15" t="str">
        <x:v>官网产品/项目已核验</x:v>
      </x:c>
      <x:c r="AN14" s="18" t="str">
        <x:v>否</x:v>
      </x:c>
      <x:c r="AO14" s="18" t="n">
        <x:v>0</x:v>
      </x:c>
      <x:c r="AP14" s="18" t="str"/>
      <x:c r="AQ14" s="18" t="str">
        <x:v>低</x:v>
      </x:c>
      <x:c r="AR14" s="18" t="str">
        <x:v>首页抓取失败：URLError: &lt;urlopen error _ssl.c:1059: The handshake operation timed out&gt;</x:v>
      </x:c>
      <x:c r="AS14" s="24" t="str"/>
      <x:c r="AT14" s="18" t="str">
        <x:v>2026-07-15</x:v>
      </x:c>
    </x:row>
    <x:row r="15" ht="58" customHeight="1">
      <x:c r="A15" s="18" t="n">
        <x:v>14</x:v>
      </x:c>
      <x:c r="B15" s="15" t="str">
        <x:v>Equisy</x:v>
      </x:c>
      <x:c r="C15" s="15" t="str">
        <x:v>意大利</x:v>
      </x:c>
      <x:c r="D15" s="15" t="str">
        <x:v>欧洲</x:v>
      </x:c>
      <x:c r="E15" s="21" t="str">
        <x:v>https://www.equisy.it/</x:v>
      </x:c>
      <x:c r="F15" s="15" t="str">
        <x:v>Italian</x:v>
      </x:c>
      <x:c r="G15" s="18" t="str">
        <x:v>整体马术设施设计建造</x:v>
      </x:c>
      <x:c r="H15" s="18" t="str">
        <x:v>单品/单类</x:v>
      </x:c>
      <x:c r="I15" s="18" t="n">
        <x:v>1</x:v>
      </x:c>
      <x:c r="J15" s="15" t="str">
        <x:v>马厩隔断/栏门；规划/设计/工程服务</x:v>
      </x:c>
      <x:c r="K15" s="15" t="str">
        <x:v>未识别饮水器/水槽</x:v>
      </x:c>
      <x:c r="L15" s="15" t="str">
        <x:v>服务型一体化（设计/建造），不是设备采购平台</x:v>
      </x:c>
      <x:c r="M15" s="15" t="str">
        <x:v>制造/加工；工程/建造/总包；交钥匙/项目集成</x:v>
      </x:c>
      <x:c r="N15" s="15" t="str">
        <x:v>完整马术设施/庄园；完整马房/谷仓；马厩系统/内装；规划/设计/专业服务</x:v>
      </x:c>
      <x:c r="O15" s="15" t="str">
        <x:v>产品/系统供应；工程承包/建造；交钥匙/项目集成</x:v>
      </x:c>
      <x:c r="P15" s="15" t="str">
        <x:v>建筑师/承包商/经销商</x:v>
      </x:c>
      <x:c r="Q15" s="18" t="str">
        <x:v>无法核验</x:v>
      </x:c>
      <x:c r="R15" s="18" t="str">
        <x:v>官网未成功读取且无可用国际业务证据</x:v>
      </x:c>
      <x:c r="S15" s="18" t="str">
        <x:v>本轮未形成可用的国际业务证据摘要</x:v>
      </x:c>
      <x:c r="T15" s="24" t="str"/>
      <x:c r="U15" s="18" t="str">
        <x:v>无</x:v>
      </x:c>
      <x:c r="V15" s="18" t="str">
        <x:v>低</x:v>
      </x:c>
      <x:c r="W15" s="18" t="str">
        <x:v>是</x:v>
      </x:c>
      <x:c r="X15" s="15" t="str">
        <x:v>未发现明确高端/奢华表达</x:v>
      </x:c>
      <x:c r="Y15" s="15" t="str"/>
      <x:c r="Z15" s="15" t="str">
        <x:v>自动摘要（非逐字翻译）：Equisy主要为manufacturer and turnkey contractor，官网可识别的业务类目包括：马厩栏/马房隔断；马厩/马房建筑；规划/设计/施工。</x:v>
      </x:c>
      <x:c r="AA15" s="15" t="str">
        <x:v>prefabricated concrete horse boxes；turnkey stables；马厩栏/马房隔断；马厩/马房建筑</x:v>
      </x:c>
      <x:c r="AB15" s="18" t="str"/>
      <x:c r="AC15" s="18" t="str">
        <x:v>未找到官网成立年份</x:v>
      </x:c>
      <x:c r="AD15" s="18" t="str">
        <x:v>18</x:v>
      </x:c>
      <x:c r="AE15" s="18" t="str">
        <x:v>1</x:v>
      </x:c>
      <x:c r="AF15" s="15" t="str">
        <x:v>sitemap URL count；sitemap URL path count</x:v>
      </x:c>
      <x:c r="AG15" s="15" t="str">
        <x:v>暂无可靠公开估值</x:v>
      </x:c>
      <x:c r="AH15" s="15" t="str">
        <x:v>月度总访问量（公开第三方估算）；checked 2026-07-14</x:v>
      </x:c>
      <x:c r="AI15" s="21" t="str">
        <x:v>https://www.similarweb.com/website/equisy.it/</x:v>
      </x:c>
      <x:c r="AJ15" s="15" t="str">
        <x:v>manufacturer and turnkey contractor</x:v>
      </x:c>
      <x:c r="AK15" s="15" t="str">
        <x:v>制造商 + 施工/工程</x:v>
      </x:c>
      <x:c r="AL15" s="15" t="str">
        <x:v>未核验跨境</x:v>
      </x:c>
      <x:c r="AM15" s="15" t="str">
        <x:v>官网产品/项目已核验</x:v>
      </x:c>
      <x:c r="AN15" s="18" t="str">
        <x:v>否</x:v>
      </x:c>
      <x:c r="AO15" s="18" t="n">
        <x:v>0</x:v>
      </x:c>
      <x:c r="AP15" s="18" t="str"/>
      <x:c r="AQ15" s="18" t="str">
        <x:v>低</x:v>
      </x:c>
      <x:c r="AR15" s="18" t="str">
        <x:v>首页抓取失败：URLError: &lt;urlopen error _ssl.c:1059: The handshake operation timed out&gt;</x:v>
      </x:c>
      <x:c r="AS15" s="24" t="str"/>
      <x:c r="AT15" s="18" t="str">
        <x:v>2026-07-15</x:v>
      </x:c>
    </x:row>
    <x:row r="16" ht="58" customHeight="1">
      <x:c r="A16" s="18" t="n">
        <x:v>15</x:v>
      </x:c>
      <x:c r="B16" s="15" t="str">
        <x:v>Fratelli Capotosti</x:v>
      </x:c>
      <x:c r="C16" s="15" t="str">
        <x:v>意大利</x:v>
      </x:c>
      <x:c r="D16" s="15" t="str">
        <x:v>欧洲</x:v>
      </x:c>
      <x:c r="E16" s="21" t="str">
        <x:v>https://www.capotosti.net/</x:v>
      </x:c>
      <x:c r="F16" s="15" t="str">
        <x:v>Italian</x:v>
      </x:c>
      <x:c r="G16" s="18" t="str">
        <x:v>马厩系统/内装</x:v>
      </x:c>
      <x:c r="H16" s="18" t="str">
        <x:v>单品/单类</x:v>
      </x:c>
      <x:c r="I16" s="18" t="n">
        <x:v>1</x:v>
      </x:c>
      <x:c r="J16" s="15" t="str">
        <x:v>马厩隔断/栏门</x:v>
      </x:c>
      <x:c r="K16" s="15" t="str">
        <x:v>未识别饮水器/水槽</x:v>
      </x:c>
      <x:c r="L16" s="15" t="str">
        <x:v>聚焦型/非一站式</x:v>
      </x:c>
      <x:c r="M16" s="15" t="str">
        <x:v>制造/加工</x:v>
      </x:c>
      <x:c r="N16" s="15" t="str">
        <x:v>完整马房/谷仓；马厩系统/内装</x:v>
      </x:c>
      <x:c r="O16" s="15" t="str">
        <x:v>产品/系统供应</x:v>
      </x:c>
      <x:c r="P16" s="15" t="str">
        <x:v>官网未清晰说明目标客户</x:v>
      </x:c>
      <x:c r="Q16" s="18" t="str">
        <x:v>无法核验</x:v>
      </x:c>
      <x:c r="R16" s="18" t="str">
        <x:v>官网未成功读取且无可用国际业务证据</x:v>
      </x:c>
      <x:c r="S16" s="18" t="str">
        <x:v>本轮未形成可用的国际业务证据摘要</x:v>
      </x:c>
      <x:c r="T16" s="24" t="str"/>
      <x:c r="U16" s="18" t="str">
        <x:v>无</x:v>
      </x:c>
      <x:c r="V16" s="18" t="str">
        <x:v>低</x:v>
      </x:c>
      <x:c r="W16" s="18" t="str">
        <x:v>是</x:v>
      </x:c>
      <x:c r="X16" s="15" t="str">
        <x:v>有定制表达，但未明确奢华</x:v>
      </x:c>
      <x:c r="Y16" s="15" t="str"/>
      <x:c r="Z16" s="15" t="str">
        <x:v>自动摘要（非逐字翻译）：Fratelli Capotosti主要为manufacturer，官网可识别的业务类目包括：马厩栏/马房隔断；马厩/马房建筑。</x:v>
      </x:c>
      <x:c r="AA16" s="15" t="str">
        <x:v>horse boxes；prefabricated stables；custom equestrian structures；马厩栏/马房隔断；马厩/马房建筑</x:v>
      </x:c>
      <x:c r="AB16" s="18" t="str"/>
      <x:c r="AC16" s="18" t="str">
        <x:v>未找到官网成立年份</x:v>
      </x:c>
      <x:c r="AD16" s="18" t="str">
        <x:v>8</x:v>
      </x:c>
      <x:c r="AE16" s="18" t="str">
        <x:v>0</x:v>
      </x:c>
      <x:c r="AF16" s="15" t="str">
        <x:v>sitemap URL count；sitemap URL path count</x:v>
      </x:c>
      <x:c r="AG16" s="15" t="str">
        <x:v>暂无可靠公开估值</x:v>
      </x:c>
      <x:c r="AH16" s="15" t="str">
        <x:v>月度总访问量（公开第三方估算）；checked 2026-07-14</x:v>
      </x:c>
      <x:c r="AI16" s="21" t="str">
        <x:v>https://www.similarweb.com/website/capotosti.net/</x:v>
      </x:c>
      <x:c r="AJ16" s="15" t="str">
        <x:v>manufacturer</x:v>
      </x:c>
      <x:c r="AK16" s="15" t="str">
        <x:v>制造商</x:v>
      </x:c>
      <x:c r="AL16" s="15" t="str">
        <x:v>未核验跨境</x:v>
      </x:c>
      <x:c r="AM16" s="15" t="str">
        <x:v>官网产品/项目已核验</x:v>
      </x:c>
      <x:c r="AN16" s="18" t="str">
        <x:v>是</x:v>
      </x:c>
      <x:c r="AO16" s="18" t="n">
        <x:v>0</x:v>
      </x:c>
      <x:c r="AP16" s="18" t="str"/>
      <x:c r="AQ16" s="18" t="str">
        <x:v>低</x:v>
      </x:c>
      <x:c r="AR16" s="18" t="str">
        <x:v>首页抓取失败：URLError: &lt;urlopen error _ssl.c:1059: The handshake operation timed out&gt;</x:v>
      </x:c>
      <x:c r="AS16" s="24" t="str"/>
      <x:c r="AT16" s="18" t="str">
        <x:v>2026-07-15</x:v>
      </x:c>
    </x:row>
    <x:row r="17" ht="58" customHeight="1">
      <x:c r="A17" s="18" t="n">
        <x:v>16</x:v>
      </x:c>
      <x:c r="B17" s="15" t="str">
        <x:v>Nord Piave Agro Ippica</x:v>
      </x:c>
      <x:c r="C17" s="15" t="str">
        <x:v>意大利</x:v>
      </x:c>
      <x:c r="D17" s="15" t="str">
        <x:v>欧洲</x:v>
      </x:c>
      <x:c r="E17" s="21" t="str">
        <x:v>https://www.nordpiave.it/</x:v>
      </x:c>
      <x:c r="F17" s="15" t="str">
        <x:v>Italian</x:v>
      </x:c>
      <x:c r="G17" s="18" t="str">
        <x:v>马厩系统/内装</x:v>
      </x:c>
      <x:c r="H17" s="18" t="str">
        <x:v>单品/单类</x:v>
      </x:c>
      <x:c r="I17" s="18" t="n">
        <x:v>1</x:v>
      </x:c>
      <x:c r="J17" s="15" t="str">
        <x:v>马厩隔断/栏门</x:v>
      </x:c>
      <x:c r="K17" s="15" t="str">
        <x:v>未识别饮水器/水槽</x:v>
      </x:c>
      <x:c r="L17" s="15" t="str">
        <x:v>聚焦型/非一站式</x:v>
      </x:c>
      <x:c r="M17" s="15" t="str">
        <x:v>制造/加工；工程/建造/总包</x:v>
      </x:c>
      <x:c r="N17" s="15" t="str">
        <x:v>完整马房/谷仓；马厩系统/内装</x:v>
      </x:c>
      <x:c r="O17" s="15" t="str">
        <x:v>产品/系统供应；工程承包/建造</x:v>
      </x:c>
      <x:c r="P17" s="15" t="str">
        <x:v>官网未清晰说明目标客户</x:v>
      </x:c>
      <x:c r="Q17" s="18" t="str">
        <x:v>无法核验</x:v>
      </x:c>
      <x:c r="R17" s="18" t="str">
        <x:v>官网未成功读取且无可用国际业务证据</x:v>
      </x:c>
      <x:c r="S17" s="18" t="str">
        <x:v>本轮未形成可用的国际业务证据摘要</x:v>
      </x:c>
      <x:c r="T17" s="24" t="str"/>
      <x:c r="U17" s="18" t="str">
        <x:v>无</x:v>
      </x:c>
      <x:c r="V17" s="18" t="str">
        <x:v>低</x:v>
      </x:c>
      <x:c r="W17" s="18" t="str">
        <x:v>是</x:v>
      </x:c>
      <x:c r="X17" s="15" t="str">
        <x:v>有定制表达，但未明确奢华</x:v>
      </x:c>
      <x:c r="Y17" s="15" t="str">
        <x:v>NORD PIAVE AGRO IPPICA: Scuderie e attrezzature per cavalli Your browser does not support the video tag. DEDIZIONE E PASSIONEPER IL MONDO EQUESTRE AZIENDA Nord Piave nasce dalla passione per il mondo equestre e dalla volontà di offrire soluzioni innovative e di alta qualità per il settore.Da anni ci impegniamo nella progettazione e realizzazione di scuderie e attrezzature per cavalli su misura, garantendo professionalità, sicurezza e rispetto per il benessere degli animali. Con un'esperienza consolidata e una costante ricerca di nuove tecnologie, siamo il punto di riferimento per chi cerca affidabilità e competenza nel settore agro - ippico. SCOPRI L'AZIENDA Scuderie e box per cavalli Progettiamo e realizziamo scuderie funzionali e confortevoli, pensate per garantire il massimo benessere dei cavalli. Ogni struttura è realizzata con materiali di qualità e personalizzabile in base alle specifiche esigenze. Le nostre scuderie per cavalli sono progettate per rispondere agli standard più elevati in termini di sicurezza e comfort. Prefabbricati e serramenti Offriamo soluzioni prefabbricate innovative e resistenti, ideali per ambienti equestri e non solo. Grazie alla nostra esperienza, fo</x:v>
      </x:c>
      <x:c r="Z17" s="15" t="str">
        <x:v>自动摘要（非逐字翻译）：Nord Piave Agro Ippica主要为设计/施工服务商，官网可识别的业务类目包括：马厩栏/马房隔断；马厩/马房建筑。</x:v>
      </x:c>
      <x:c r="AA17" s="15" t="str">
        <x:v>horse stables；horse boxes；English-style barns；马厩栏/马房隔断；马厩/马房建筑；Stalle e Ricovero animali；Stalle</x:v>
      </x:c>
      <x:c r="AB17" s="18" t="str"/>
      <x:c r="AC17" s="18" t="str">
        <x:v>未找到官网成立年份</x:v>
      </x:c>
      <x:c r="AD17" s="18" t="str">
        <x:v>29</x:v>
      </x:c>
      <x:c r="AE17" s="18" t="str">
        <x:v>0</x:v>
      </x:c>
      <x:c r="AF17" s="15" t="str">
        <x:v>sitemap URL count；sitemap URL path count</x:v>
      </x:c>
      <x:c r="AG17" s="15" t="str">
        <x:v>暂无可靠公开估值</x:v>
      </x:c>
      <x:c r="AH17" s="15" t="str">
        <x:v>月度总访问量（公开第三方估算）；checked 2026-07-14</x:v>
      </x:c>
      <x:c r="AI17" s="21" t="str">
        <x:v>https://www.similarweb.com/website/nordpiave.it/</x:v>
      </x:c>
      <x:c r="AJ17" s="15" t="str">
        <x:v>manufacturer and contractor</x:v>
      </x:c>
      <x:c r="AK17" s="15" t="str">
        <x:v>制造商 + 施工/工程</x:v>
      </x:c>
      <x:c r="AL17" s="15" t="str">
        <x:v>未核验跨境</x:v>
      </x:c>
      <x:c r="AM17" s="15" t="str">
        <x:v>官网产品/项目已核验</x:v>
      </x:c>
      <x:c r="AN17" s="18" t="str">
        <x:v>否</x:v>
      </x:c>
      <x:c r="AO17" s="18" t="n">
        <x:v>0</x:v>
      </x:c>
      <x:c r="AP17" s="18" t="str"/>
      <x:c r="AQ17" s="18" t="str">
        <x:v>中</x:v>
      </x:c>
      <x:c r="AR17" s="18" t="str">
        <x:v>首页抓取失败：URLError: &lt;urlopen error _ssl.c:1059: The handshake operation timed out&gt;</x:v>
      </x:c>
      <x:c r="AS17" s="24" t="str"/>
      <x:c r="AT17" s="18" t="str">
        <x:v>2026-07-15</x:v>
      </x:c>
    </x:row>
    <x:row r="18" ht="58" customHeight="1">
      <x:c r="A18" s="18" t="n">
        <x:v>17</x:v>
      </x:c>
      <x:c r="B18" s="15" t="str">
        <x:v>Pi.Enne Impianti Ippici</x:v>
      </x:c>
      <x:c r="C18" s="15" t="str">
        <x:v>意大利</x:v>
      </x:c>
      <x:c r="D18" s="15" t="str">
        <x:v>欧洲</x:v>
      </x:c>
      <x:c r="E18" s="21" t="str">
        <x:v>https://www.pienneadria.com/</x:v>
      </x:c>
      <x:c r="F18" s="15" t="str">
        <x:v>Italian / English</x:v>
      </x:c>
      <x:c r="G18" s="18" t="str">
        <x:v>马厩系统/内装</x:v>
      </x:c>
      <x:c r="H18" s="18" t="str">
        <x:v>单品/单类</x:v>
      </x:c>
      <x:c r="I18" s="18" t="n">
        <x:v>1</x:v>
      </x:c>
      <x:c r="J18" s="15" t="str">
        <x:v>马厩隔断/栏门</x:v>
      </x:c>
      <x:c r="K18" s="15" t="str">
        <x:v>未识别饮水器/水槽</x:v>
      </x:c>
      <x:c r="L18" s="15" t="str">
        <x:v>聚焦型/非一站式</x:v>
      </x:c>
      <x:c r="M18" s="15" t="str">
        <x:v>制造/加工；工程/建造/总包；安装/现场施工</x:v>
      </x:c>
      <x:c r="N18" s="15" t="str">
        <x:v>完整马房/谷仓；马厩系统/内装</x:v>
      </x:c>
      <x:c r="O18" s="15" t="str">
        <x:v>产品/系统供应；供应+安装；工程承包/建造</x:v>
      </x:c>
      <x:c r="P18" s="15" t="str">
        <x:v>官网未清晰说明目标客户</x:v>
      </x:c>
      <x:c r="Q18" s="18" t="str">
        <x:v>非纯产品出口—有跨境项目/专业服务</x:v>
      </x:c>
      <x:c r="R18" s="18" t="str">
        <x:v>境外项目/安装</x:v>
      </x:c>
      <x:c r="S18" s="18" t="str">
        <x:v>Official homepage states installations and customer trust in Italy and abroad and describes worldwide work.</x:v>
      </x:c>
      <x:c r="T18" s="24" t="str">
        <x:v>https://www.pienneadria.com/</x:v>
      </x:c>
      <x:c r="U18" s="18" t="str">
        <x:v>2026-07-14既有逐站官网核验</x:v>
      </x:c>
      <x:c r="V18" s="18" t="str">
        <x:v>高</x:v>
      </x:c>
      <x:c r="W18" s="18" t="str">
        <x:v>否</x:v>
      </x:c>
      <x:c r="X18" s="15" t="str">
        <x:v>未发现明确高端/奢华表达</x:v>
      </x:c>
      <x:c r="Y18" s="15" t="str">
        <x:v>Preventivo Scuderie per Cavalli | Tondino Coperto | Box per Cavalli | Preventivo Scuderie per Cavalli | Tondino Coperto | Box per Cavalli | 14468 home,wp-singular,page-template-default,page,page-id-14468,wp-theme-bridge,bridge-core-2.6.6,qode-page-transition-enabled,ajax_fade,page_not_loaded,,qode-title-hidden,qode-theme-ver-25.1,qode-theme-bridge,qode_header_in_grid,wpb-js-composer js-comp-ver-6.6.0,vc_responsive / 4 / 4 BOX IN LINEAMaggiori informazioniSCUDERIEMaggiori informazioniBOX INTERNIMaggiori informazioniPREFABBRICATIMaggiori informazioniCAPANNINEMaggiori informazioniTONDINO COPERTO E GIOSTREMaggiori informazioniPORTAFIENOMaggiori informazioniACCESSORIMaggiori informazioni PI. ENNE. IMPIANTI IPPICI Richiedici un preventivo gratuito per le scuderie per cavalli, box o altri nostri prodotti Da più di venti anni ci prendiamo cura della vostra passione. Benvenuti nell’universo della nostra azienda, leader nella produzione di strutture dedicate al mondo equestre. A tal fine ci impegniamo ad offrire nel complesso soluzioni robuste, sicure e nello stesso momento confortevoli allo scopo di ospitare i vostri preziosi amici equini. Pertanto insieme a i nostri sapienti artigiani real</x:v>
      </x:c>
      <x:c r="Z18" s="15" t="str">
        <x:v>自动摘要（非逐字翻译）：Pi.Enne Impianti Ippici主要为设计/施工服务商，官网可识别的业务类目包括：马厩栏/马房隔断；马厩/马房建筑。</x:v>
      </x:c>
      <x:c r="AA18" s="15" t="str">
        <x:v>horse boxes；stables；internal boxes；prefabricated equestrian structures；马厩栏/马房隔断；马厩/马房建筑</x:v>
      </x:c>
      <x:c r="AB18" s="18" t="str"/>
      <x:c r="AC18" s="18" t="str">
        <x:v>未找到官网成立年份</x:v>
      </x:c>
      <x:c r="AD18" s="18" t="str">
        <x:v>28</x:v>
      </x:c>
      <x:c r="AE18" s="18" t="str">
        <x:v>1</x:v>
      </x:c>
      <x:c r="AF18" s="15" t="str">
        <x:v>sitemap URL count；sitemap URL path count</x:v>
      </x:c>
      <x:c r="AG18" s="15" t="str">
        <x:v>暂无可靠公开估值</x:v>
      </x:c>
      <x:c r="AH18" s="15" t="str">
        <x:v>月度总访问量（公开第三方估算）；checked 2026-07-14</x:v>
      </x:c>
      <x:c r="AI18" s="21" t="str">
        <x:v>https://www.similarweb.com/website/pienneadria.com/</x:v>
      </x:c>
      <x:c r="AJ18" s="15" t="str">
        <x:v>manufacturer and installer</x:v>
      </x:c>
      <x:c r="AK18" s="15" t="str">
        <x:v>制造商 + 施工/工程</x:v>
      </x:c>
      <x:c r="AL18" s="15" t="str">
        <x:v>有跨境/国际证据</x:v>
      </x:c>
      <x:c r="AM18" s="15" t="str">
        <x:v>官网产品/项目已核验</x:v>
      </x:c>
      <x:c r="AN18" s="18" t="str">
        <x:v>否</x:v>
      </x:c>
      <x:c r="AO18" s="18" t="n">
        <x:v>0</x:v>
      </x:c>
      <x:c r="AP18" s="18" t="str"/>
      <x:c r="AQ18" s="18" t="str">
        <x:v>中</x:v>
      </x:c>
      <x:c r="AR18" s="18" t="str">
        <x:v>首页抓取失败：URLError: &lt;urlopen error _ssl.c:1059: The handshake operation timed out&gt;</x:v>
      </x:c>
      <x:c r="AS18" s="24" t="str"/>
      <x:c r="AT18" s="18" t="str">
        <x:v>2026-07-15</x:v>
      </x:c>
    </x:row>
    <x:row r="19" ht="58" customHeight="1">
      <x:c r="A19" s="18" t="n">
        <x:v>18</x:v>
      </x:c>
      <x:c r="B19" s="15" t="str">
        <x:v>Rinco Noleggi</x:v>
      </x:c>
      <x:c r="C19" s="15" t="str">
        <x:v>意大利</x:v>
      </x:c>
      <x:c r="D19" s="15" t="str">
        <x:v>欧洲</x:v>
      </x:c>
      <x:c r="E19" s="21" t="str">
        <x:v>https://rinconoleggi.it/</x:v>
      </x:c>
      <x:c r="F19" s="15" t="str">
        <x:v>Italian</x:v>
      </x:c>
      <x:c r="G19" s="18" t="str">
        <x:v>临时/赛事马房租赁</x:v>
      </x:c>
      <x:c r="H19" s="18" t="str">
        <x:v>单品/单类</x:v>
      </x:c>
      <x:c r="I19" s="18" t="n">
        <x:v>1</x:v>
      </x:c>
      <x:c r="J19" s="15" t="str">
        <x:v>马厩隔断/栏门</x:v>
      </x:c>
      <x:c r="K19" s="15" t="str">
        <x:v>未识别饮水器/水槽</x:v>
      </x:c>
      <x:c r="L19" s="15" t="str">
        <x:v>聚焦型/非一站式</x:v>
      </x:c>
      <x:c r="M19" s="15" t="str">
        <x:v>供应/经销/进口；安装/现场施工；租赁/临时设施运营</x:v>
      </x:c>
      <x:c r="N19" s="15" t="str">
        <x:v>完整马房/谷仓；马厩系统/内装；模块化/临时设施</x:v>
      </x:c>
      <x:c r="O19" s="15" t="str">
        <x:v>产品/系统供应；供应+安装；租赁/临时部署</x:v>
      </x:c>
      <x:c r="P19" s="15" t="str">
        <x:v>官网未清晰说明目标客户</x:v>
      </x:c>
      <x:c r="Q19" s="18" t="str">
        <x:v>无法核验</x:v>
      </x:c>
      <x:c r="R19" s="18" t="str">
        <x:v>官网未成功读取且无可用国际业务证据</x:v>
      </x:c>
      <x:c r="S19" s="18" t="str">
        <x:v>本轮未形成可用的国际业务证据摘要</x:v>
      </x:c>
      <x:c r="T19" s="24" t="str"/>
      <x:c r="U19" s="18" t="str">
        <x:v>无</x:v>
      </x:c>
      <x:c r="V19" s="18" t="str">
        <x:v>低</x:v>
      </x:c>
      <x:c r="W19" s="18" t="str">
        <x:v>是</x:v>
      </x:c>
      <x:c r="X19" s="15" t="str">
        <x:v>未发现明确高端/奢华表达</x:v>
      </x:c>
      <x:c r="Y19" s="15" t="str">
        <x:v>Home La Rinco Noleggi è da anni l’azienda leader nel settore della scuderizzazione dei cavalli per concorsi, mostre e fiere. Si è affermata grazie alla validità dei suoi prodotti e soprattutto dei suoi servizi. La modularità dei box e la loro robustezza, unitamente alla specializzazione del personale ed alla grande organizzazione, permettono alla Rinco Noleggi il montaggio e lo smontaggio presso il cliente con la massima precisione. I box possono essere ubicati all’interno di fabbricati già esistenti, come maneggi e capannoni, o all’esterno, su piazzali e prati. La struttura dei box è composta da montanti in acciaio e pannelli di chiusura in legno massiccio. La copertura è garantita da una struttura di sostegno a capriate e da lastre di Ondulform. La tettoia sporge 1,20 metri sulla parte anteriore dei box. Questo consente il perfetto riparo del cavallo e dello stalliere durante le operazioni di governo, anche in caso di pioggia e vento. I box durante la stagione estiva sono perfettamente areati da apposite luci che vengono completamente chiuse nella stagione invernale, fornendo sempre un clima ideale per il cavallo. Home La Rinco Noleggi è da anni l’azienda leader nel settore della</x:v>
      </x:c>
      <x:c r="Z19" s="15" t="str">
        <x:v>自动摘要（非逐字翻译）：Rinco Noleggi主要为temporary-stable rental and installation supplier，官网可识别的业务类目包括：马厩栏/马房隔断；马厩/马房建筑；便携/临时马房。</x:v>
      </x:c>
      <x:c r="AA19" s="15" t="str">
        <x:v>temporary horse stables；event horse boxes；马厩栏/马房隔断；马厩/马房建筑；便携/临时马房</x:v>
      </x:c>
      <x:c r="AB19" s="18" t="str"/>
      <x:c r="AC19" s="18" t="str">
        <x:v>未找到官网成立年份</x:v>
      </x:c>
      <x:c r="AD19" s="18" t="str">
        <x:v>39</x:v>
      </x:c>
      <x:c r="AE19" s="18" t="str">
        <x:v>0</x:v>
      </x:c>
      <x:c r="AF19" s="15" t="str">
        <x:v>sitemap URL count；sitemap URL path count</x:v>
      </x:c>
      <x:c r="AG19" s="15" t="str">
        <x:v>暂无可靠公开估值</x:v>
      </x:c>
      <x:c r="AH19" s="15" t="str">
        <x:v>月度总访问量（公开第三方估算）；checked 2026-07-14</x:v>
      </x:c>
      <x:c r="AI19" s="21" t="str">
        <x:v>https://www.similarweb.com/website/rinconoleggi.it/</x:v>
      </x:c>
      <x:c r="AJ19" s="15" t="str">
        <x:v>temporary-stable rental and installation supplier</x:v>
      </x:c>
      <x:c r="AK19" s="15" t="str">
        <x:v>供应/经销 + 租赁</x:v>
      </x:c>
      <x:c r="AL19" s="15" t="str">
        <x:v>未核验跨境</x:v>
      </x:c>
      <x:c r="AM19" s="15" t="str">
        <x:v>官网产品/项目已核验</x:v>
      </x:c>
      <x:c r="AN19" s="18" t="str">
        <x:v>否</x:v>
      </x:c>
      <x:c r="AO19" s="18" t="n">
        <x:v>0</x:v>
      </x:c>
      <x:c r="AP19" s="18" t="str"/>
      <x:c r="AQ19" s="18" t="str">
        <x:v>中</x:v>
      </x:c>
      <x:c r="AR19" s="18" t="str">
        <x:v>首页抓取失败：URLError: &lt;urlopen error _ssl.c:1059: The handshake operation timed out&gt;</x:v>
      </x:c>
      <x:c r="AS19" s="24" t="str"/>
      <x:c r="AT19" s="18" t="str">
        <x:v>2026-07-15</x:v>
      </x:c>
    </x:row>
    <x:row r="20" ht="58" customHeight="1">
      <x:c r="A20" s="18" t="n">
        <x:v>19</x:v>
      </x:c>
      <x:c r="B20" s="15" t="str">
        <x:v>Schlosserei Moser</x:v>
      </x:c>
      <x:c r="C20" s="15" t="str">
        <x:v>意大利</x:v>
      </x:c>
      <x:c r="D20" s="15" t="str">
        <x:v>欧洲</x:v>
      </x:c>
      <x:c r="E20" s="21" t="str">
        <x:v>https://www.schlosserei-moser.it/</x:v>
      </x:c>
      <x:c r="F20" s="15" t="str">
        <x:v>German / Italian</x:v>
      </x:c>
      <x:c r="G20" s="18" t="str">
        <x:v>马厩系统/内装</x:v>
      </x:c>
      <x:c r="H20" s="18" t="str">
        <x:v>单品/单类</x:v>
      </x:c>
      <x:c r="I20" s="18" t="n">
        <x:v>1</x:v>
      </x:c>
      <x:c r="J20" s="15" t="str">
        <x:v>马厩隔断/栏门</x:v>
      </x:c>
      <x:c r="K20" s="15" t="str">
        <x:v>未识别饮水器/水槽</x:v>
      </x:c>
      <x:c r="L20" s="15" t="str">
        <x:v>聚焦型/非一站式</x:v>
      </x:c>
      <x:c r="M20" s="15" t="str">
        <x:v>制造/加工</x:v>
      </x:c>
      <x:c r="N20" s="15" t="str">
        <x:v>完整马房/谷仓；马厩系统/内装；设备/构件</x:v>
      </x:c>
      <x:c r="O20" s="15" t="str">
        <x:v>产品/系统供应</x:v>
      </x:c>
      <x:c r="P20" s="15" t="str">
        <x:v>官网未清晰说明目标客户</x:v>
      </x:c>
      <x:c r="Q20" s="18" t="str">
        <x:v>无法核验</x:v>
      </x:c>
      <x:c r="R20" s="18" t="str">
        <x:v>官网未成功读取且无可用国际业务证据</x:v>
      </x:c>
      <x:c r="S20" s="18" t="str">
        <x:v>本轮未形成可用的国际业务证据摘要</x:v>
      </x:c>
      <x:c r="T20" s="24" t="str"/>
      <x:c r="U20" s="18" t="str">
        <x:v>无</x:v>
      </x:c>
      <x:c r="V20" s="18" t="str">
        <x:v>低</x:v>
      </x:c>
      <x:c r="W20" s="18" t="str">
        <x:v>是</x:v>
      </x:c>
      <x:c r="X20" s="15" t="str">
        <x:v>有定制表达，但未明确奢华</x:v>
      </x:c>
      <x:c r="Y20" s="15" t="str">
        <x:v>Schlosserei Moser - Pferdeboxen auf Mass - Moserbox ProduktionMaschinenparkPferdeboxenReferenzenNewsPartnerKontakt it Your browser does not support the video tag. Bei uns gehtes gerne malheiß her Scroll Schlosserei Moser Die Schlosserei Moser aus Südtirol, Sarntal, setzt sich seit über 30 Jahren mit der hochwertigen Bearbeitung von verschiedenen Metalle auseinander.Unsere Kunden profitieren von hochwertigen Leistungen in jeglichen Bereichen des Metallbaus, Stahlbaus,Stanzarbeiten, Pferdeboxen, Stalleinrichtungen, Präzisionsschweißarbeiten und Feuerschutzes! Lassen Siesich beraten und überzeugen Sie sich selbst von unserer weiterreichenden Leistungspalette im Metall-Bereich.Gerne geben wir unsere Erfahrung und unser Wissen an Sie weiter! Produktion Maschinenpark Pferdeboxen Produktion Unsere Schlosserei führt Präzisionsschweißarbeiten und Stanzarbeiten durch und fertigt Bestandteile für verschiedene Produkte wie Feuerschutztüren. Unter dem Einsatz unseres modernen Roboters und unseres optimal ausgestatteten Maschinenparks sind wir in der Lage, präzise und hochqualitative Arbeiten durchzuführen. Mehr erfahren Maschinenpark Der Einsatz eines hochwertigen Maschinenparks und modernster </x:v>
      </x:c>
      <x:c r="Z20" s="15" t="str">
        <x:v>自动摘要（非逐字翻译）：Schlosserei Moser主要为manufacturer，官网可识别的业务类目包括：马厩栏/马房隔断；马厩/马房建筑；门窗/五金；围栏/围场/棚舍。</x:v>
      </x:c>
      <x:c r="AA20" s="15" t="str">
        <x:v>horse boxes；outdoor shelters；custom metal stable systems；马厩栏/马房隔断；马厩/马房建筑；门窗/五金；围栏/围场/棚舍</x:v>
      </x:c>
      <x:c r="AB20" s="18" t="str"/>
      <x:c r="AC20" s="18" t="str">
        <x:v>未找到官网成立年份</x:v>
      </x:c>
      <x:c r="AD20" s="18" t="str"/>
      <x:c r="AE20" s="18" t="str"/>
      <x:c r="AF20" s="15" t="str">
        <x:v>未公开/未核验</x:v>
      </x:c>
      <x:c r="AG20" s="15" t="str">
        <x:v>暂无可靠公开估值</x:v>
      </x:c>
      <x:c r="AH20" s="15" t="str">
        <x:v>月度总访问量（公开第三方估算）；checked 2026-07-14</x:v>
      </x:c>
      <x:c r="AI20" s="21" t="str">
        <x:v>https://www.similarweb.com/website/schlosserei-moser.it/</x:v>
      </x:c>
      <x:c r="AJ20" s="15" t="str">
        <x:v>manufacturer</x:v>
      </x:c>
      <x:c r="AK20" s="15" t="str">
        <x:v>制造商</x:v>
      </x:c>
      <x:c r="AL20" s="15" t="str">
        <x:v>未核验跨境</x:v>
      </x:c>
      <x:c r="AM20" s="15" t="str">
        <x:v>官网产品/项目已核验</x:v>
      </x:c>
      <x:c r="AN20" s="18" t="str">
        <x:v>否</x:v>
      </x:c>
      <x:c r="AO20" s="18" t="n">
        <x:v>0</x:v>
      </x:c>
      <x:c r="AP20" s="18" t="str"/>
      <x:c r="AQ20" s="18" t="str">
        <x:v>中</x:v>
      </x:c>
      <x:c r="AR20" s="18" t="str">
        <x:v>首页抓取失败：URLError: &lt;urlopen error _ssl.c:1059: The handshake operation timed out&gt;</x:v>
      </x:c>
      <x:c r="AS20" s="24" t="str"/>
      <x:c r="AT20" s="18" t="str">
        <x:v>2026-07-15</x:v>
      </x:c>
    </x:row>
    <x:row r="21" ht="58" customHeight="1">
      <x:c r="A21" s="18" t="n">
        <x:v>20</x:v>
      </x:c>
      <x:c r="B21" s="15" t="str">
        <x:v>Equiboxes</x:v>
      </x:c>
      <x:c r="C21" s="15" t="str">
        <x:v>捷克</x:v>
      </x:c>
      <x:c r="D21" s="15" t="str">
        <x:v>欧洲</x:v>
      </x:c>
      <x:c r="E21" s="21" t="str">
        <x:v>https://www.equiboxes.eu/</x:v>
      </x:c>
      <x:c r="F21" s="15" t="str">
        <x:v>Czech / English / German</x:v>
      </x:c>
      <x:c r="G21" s="18" t="str">
        <x:v>马厩系统/内装</x:v>
      </x:c>
      <x:c r="H21" s="18" t="str">
        <x:v>单品/单类</x:v>
      </x:c>
      <x:c r="I21" s="18" t="n">
        <x:v>1</x:v>
      </x:c>
      <x:c r="J21" s="15" t="str">
        <x:v>马厩隔断/栏门</x:v>
      </x:c>
      <x:c r="K21" s="15" t="str">
        <x:v>未识别饮水器/水槽</x:v>
      </x:c>
      <x:c r="L21" s="15" t="str">
        <x:v>聚焦型/非一站式</x:v>
      </x:c>
      <x:c r="M21" s="15" t="str">
        <x:v>制造/加工</x:v>
      </x:c>
      <x:c r="N21" s="15" t="str">
        <x:v>完整马房/谷仓；马厩系统/内装</x:v>
      </x:c>
      <x:c r="O21" s="15" t="str">
        <x:v>产品/系统供应</x:v>
      </x:c>
      <x:c r="P21" s="15" t="str">
        <x:v>官网未清晰说明目标客户</x:v>
      </x:c>
      <x:c r="Q21" s="18" t="str">
        <x:v>是—产品出口</x:v>
      </x:c>
      <x:c r="R21" s="18" t="str">
        <x:v>产品直接出口/跨境交付</x:v>
      </x:c>
      <x:c r="S21" s="18" t="str">
        <x:v>Official homepage states more than 18 years of experience, many foreign customers and supply to most EU markets.</x:v>
      </x:c>
      <x:c r="T21" s="24" t="str">
        <x:v>https://www.equiboxes.eu/</x:v>
      </x:c>
      <x:c r="U21" s="18" t="str">
        <x:v>2026-07-14既有逐站官网核验</x:v>
      </x:c>
      <x:c r="V21" s="18" t="str">
        <x:v>高</x:v>
      </x:c>
      <x:c r="W21" s="18" t="str">
        <x:v>否</x:v>
      </x:c>
      <x:c r="X21" s="15" t="str">
        <x:v>未发现明确高端/奢华表达</x:v>
      </x:c>
      <x:c r="Y21" s="15" t="str"/>
      <x:c r="Z21" s="15" t="str">
        <x:v>自动摘要（非逐字翻译）：Equiboxes主要为manufacturer，官网可识别的业务类目包括：马厩栏/马房隔断；马厩/马房建筑。</x:v>
      </x:c>
      <x:c r="AA21" s="15" t="str">
        <x:v>external and internal horse boxes；complete stables；马厩栏/马房隔断；马厩/马房建筑</x:v>
      </x:c>
      <x:c r="AB21" s="18" t="str"/>
      <x:c r="AC21" s="18" t="str">
        <x:v>未找到官网成立年份</x:v>
      </x:c>
      <x:c r="AD21" s="18" t="str"/>
      <x:c r="AE21" s="18" t="str"/>
      <x:c r="AF21" s="15" t="str">
        <x:v>未公开/未核验</x:v>
      </x:c>
      <x:c r="AG21" s="15" t="str">
        <x:v>暂无可靠公开估值</x:v>
      </x:c>
      <x:c r="AH21" s="15" t="str">
        <x:v>月度总访问量（公开第三方估算）；checked 2026-07-14</x:v>
      </x:c>
      <x:c r="AI21" s="21" t="str">
        <x:v>https://www.similarweb.com/website/equiboxes.eu/</x:v>
      </x:c>
      <x:c r="AJ21" s="15" t="str">
        <x:v>manufacturer</x:v>
      </x:c>
      <x:c r="AK21" s="15" t="str">
        <x:v>制造商</x:v>
      </x:c>
      <x:c r="AL21" s="15" t="str">
        <x:v>未核验跨境</x:v>
      </x:c>
      <x:c r="AM21" s="15" t="str">
        <x:v>官网产品/项目已核验</x:v>
      </x:c>
      <x:c r="AN21" s="18" t="str">
        <x:v>否</x:v>
      </x:c>
      <x:c r="AO21" s="18" t="n">
        <x:v>0</x:v>
      </x:c>
      <x:c r="AP21" s="18" t="str"/>
      <x:c r="AQ21" s="18" t="str">
        <x:v>低</x:v>
      </x:c>
      <x:c r="AR21" s="18" t="str">
        <x:v>首页抓取失败：URLError: &lt;urlopen error _ssl.c:1059: The handshake operation timed out&gt;</x:v>
      </x:c>
      <x:c r="AS21" s="24" t="str"/>
      <x:c r="AT21" s="18" t="str">
        <x:v>2026-07-15</x:v>
      </x:c>
    </x:row>
    <x:row r="22" ht="58" customHeight="1">
      <x:c r="A22" s="18" t="n">
        <x:v>21</x:v>
      </x:c>
      <x:c r="B22" s="15" t="str">
        <x:v>Equidomus</x:v>
      </x:c>
      <x:c r="C22" s="15" t="str">
        <x:v>捷克</x:v>
      </x:c>
      <x:c r="D22" s="15" t="str">
        <x:v>欧洲</x:v>
      </x:c>
      <x:c r="E22" s="21" t="str">
        <x:v>https://www.equidomus.com/</x:v>
      </x:c>
      <x:c r="F22" s="15" t="str">
        <x:v>Czech / German / Italian</x:v>
      </x:c>
      <x:c r="G22" s="18" t="str">
        <x:v>马厩系统/内装</x:v>
      </x:c>
      <x:c r="H22" s="18" t="str">
        <x:v>单品/单类</x:v>
      </x:c>
      <x:c r="I22" s="18" t="n">
        <x:v>1</x:v>
      </x:c>
      <x:c r="J22" s="15" t="str">
        <x:v>马厩隔断/栏门</x:v>
      </x:c>
      <x:c r="K22" s="15" t="str">
        <x:v>未识别饮水器/水槽</x:v>
      </x:c>
      <x:c r="L22" s="15" t="str">
        <x:v>聚焦型/非一站式</x:v>
      </x:c>
      <x:c r="M22" s="15" t="str">
        <x:v>制造/加工</x:v>
      </x:c>
      <x:c r="N22" s="15" t="str">
        <x:v>完整马房/谷仓；马厩系统/内装；设备/构件</x:v>
      </x:c>
      <x:c r="O22" s="15" t="str">
        <x:v>产品/系统供应</x:v>
      </x:c>
      <x:c r="P22" s="15" t="str">
        <x:v>官网未清晰说明目标客户</x:v>
      </x:c>
      <x:c r="Q22" s="18" t="str">
        <x:v>无法核验</x:v>
      </x:c>
      <x:c r="R22" s="18" t="str">
        <x:v>官网未成功读取且无可用国际业务证据</x:v>
      </x:c>
      <x:c r="S22" s="18" t="str">
        <x:v>Official site states supply in Czechia as well as Italy, Germany, Austria and Slovakia.</x:v>
      </x:c>
      <x:c r="T22" s="24" t="str">
        <x:v>https://www.equidomus.com/cz/o-nas</x:v>
      </x:c>
      <x:c r="U22" s="18" t="str">
        <x:v>2026-07-14既有逐站官网核验</x:v>
      </x:c>
      <x:c r="V22" s="18" t="str">
        <x:v>低</x:v>
      </x:c>
      <x:c r="W22" s="18" t="str">
        <x:v>是</x:v>
      </x:c>
      <x:c r="X22" s="15" t="str">
        <x:v>未发现明确高端/奢华表达</x:v>
      </x:c>
      <x:c r="Y22" s="15" t="str">
        <x:v>Equidomus ProduktyReferenceVýhody O násEkologieKontakt czCzechGermanItalian Cena 0,00 Kč Cena za dopravu bude upřesněna. Přejít do košíku EQUIDOMUS - Boxy pro koně Vysoká kvalita / Dlouhá životnost / Jedinečné ceny Zaměřujeme se výhradně na výrobu boxů a stájových zařízení pro koně.Od roku 2005 dodáváme nejen v České republice, ale i v okolních státech Evropy, zejména v Itálii, Německu, Rakousku a na Slovensku. Naše produkty Dodáváme širokou paletu kvalitních produktů pro zařízení kompletního areálu pro chov a práci s koňmi. Venkovní boxy Dvouřadé stáje Areály Klubovny Pastevní přístřešky Řešení na míru Příslušenství Kontakt Equidomus s.r.o.Dráchov 129392 01 SoběslavČeská republika +420 608 131 682 info@equidomus.com Kontaktujte nás Vyrobil Simopt, s.r.o. Copyright © 2017, Equidomus s.r.o., All Rights Reserved Obchodní podmínky</x:v>
      </x:c>
      <x:c r="Z22" s="15" t="str">
        <x:v>自动摘要（非逐字翻译）：Equidomus主要为manufacturer，官网可识别的业务类目包括：马厩栏/马房隔断；马厩/马房建筑；马房配套设备。</x:v>
      </x:c>
      <x:c r="AA22" s="15" t="str">
        <x:v>horse boxes；stable equipment；stall fronts and partitions；马厩栏/马房隔断；马厩/马房建筑；马房配套设备</x:v>
      </x:c>
      <x:c r="AB22" s="18" t="str"/>
      <x:c r="AC22" s="18" t="str">
        <x:v>未找到官网成立年份</x:v>
      </x:c>
      <x:c r="AD22" s="18" t="str"/>
      <x:c r="AE22" s="18" t="str"/>
      <x:c r="AF22" s="15" t="str">
        <x:v>未公开/未核验</x:v>
      </x:c>
      <x:c r="AG22" s="15" t="str">
        <x:v>暂无可靠公开估值</x:v>
      </x:c>
      <x:c r="AH22" s="15" t="str">
        <x:v>月度总访问量（公开第三方估算）；checked 2026-07-14</x:v>
      </x:c>
      <x:c r="AI22" s="21" t="str">
        <x:v>https://www.similarweb.com/website/equidomus.com/</x:v>
      </x:c>
      <x:c r="AJ22" s="15" t="str">
        <x:v>manufacturer</x:v>
      </x:c>
      <x:c r="AK22" s="15" t="str">
        <x:v>制造商</x:v>
      </x:c>
      <x:c r="AL22" s="15" t="str">
        <x:v>未核验跨境</x:v>
      </x:c>
      <x:c r="AM22" s="15" t="str">
        <x:v>官网产品/项目已核验</x:v>
      </x:c>
      <x:c r="AN22" s="18" t="str">
        <x:v>否</x:v>
      </x:c>
      <x:c r="AO22" s="18" t="n">
        <x:v>0</x:v>
      </x:c>
      <x:c r="AP22" s="18" t="str"/>
      <x:c r="AQ22" s="18" t="str">
        <x:v>中</x:v>
      </x:c>
      <x:c r="AR22" s="18" t="str">
        <x:v>首页抓取失败：URLError: &lt;urlopen error _ssl.c:1059: The handshake operation timed out&gt;</x:v>
      </x:c>
      <x:c r="AS22" s="24" t="str"/>
      <x:c r="AT22" s="18" t="str">
        <x:v>2026-07-15</x:v>
      </x:c>
    </x:row>
    <x:row r="23" ht="58" customHeight="1">
      <x:c r="A23" s="18" t="n">
        <x:v>22</x:v>
      </x:c>
      <x:c r="B23" s="15" t="str">
        <x:v>Inges</x:v>
      </x:c>
      <x:c r="C23" s="15" t="str">
        <x:v>捷克</x:v>
      </x:c>
      <x:c r="D23" s="15" t="str">
        <x:v>欧洲</x:v>
      </x:c>
      <x:c r="E23" s="21" t="str">
        <x:v>https://www.inges.cz/</x:v>
      </x:c>
      <x:c r="F23" s="15" t="str">
        <x:v>Czech</x:v>
      </x:c>
      <x:c r="G23" s="18" t="str">
        <x:v>马厩系统/内装</x:v>
      </x:c>
      <x:c r="H23" s="18" t="str">
        <x:v>单品/单类</x:v>
      </x:c>
      <x:c r="I23" s="18" t="n">
        <x:v>1</x:v>
      </x:c>
      <x:c r="J23" s="15" t="str">
        <x:v>马厩隔断/栏门</x:v>
      </x:c>
      <x:c r="K23" s="15" t="str">
        <x:v>未识别饮水器/水槽</x:v>
      </x:c>
      <x:c r="L23" s="15" t="str">
        <x:v>聚焦型/非一站式</x:v>
      </x:c>
      <x:c r="M23" s="15" t="str">
        <x:v>供应/经销/进口；工程/建造/总包</x:v>
      </x:c>
      <x:c r="N23" s="15" t="str">
        <x:v>完整马房/谷仓；马厩系统/内装；设备/构件</x:v>
      </x:c>
      <x:c r="O23" s="15" t="str">
        <x:v>产品/系统供应；工程承包/建造</x:v>
      </x:c>
      <x:c r="P23" s="15" t="str">
        <x:v>建筑师/承包商/经销商</x:v>
      </x:c>
      <x:c r="Q23" s="18" t="str">
        <x:v>无法核验</x:v>
      </x:c>
      <x:c r="R23" s="18" t="str">
        <x:v>官网未成功读取且无可用国际业务证据</x:v>
      </x:c>
      <x:c r="S23" s="18" t="str">
        <x:v>本轮未形成可用的国际业务证据摘要</x:v>
      </x:c>
      <x:c r="T23" s="24" t="str"/>
      <x:c r="U23" s="18" t="str">
        <x:v>无</x:v>
      </x:c>
      <x:c r="V23" s="18" t="str">
        <x:v>低</x:v>
      </x:c>
      <x:c r="W23" s="18" t="str">
        <x:v>是</x:v>
      </x:c>
      <x:c r="X23" s="15" t="str">
        <x:v>未发现明确高端/奢华表达</x:v>
      </x:c>
      <x:c r="Y23" s="15" t="str"/>
      <x:c r="Z23" s="15" t="str">
        <x:v>自动摘要（非逐字翻译）：Inges主要为stable builder and equipment supplier，官网可识别的业务类目包括：马厩栏/马房隔断；马厩/马房建筑；马房配套设备。</x:v>
      </x:c>
      <x:c r="AA23" s="15" t="str">
        <x:v>complete stables；horse boxes；stable equipment；马厩栏/马房隔断；马厩/马房建筑；马房配套设备</x:v>
      </x:c>
      <x:c r="AB23" s="18" t="str"/>
      <x:c r="AC23" s="18" t="str">
        <x:v>未找到官网成立年份</x:v>
      </x:c>
      <x:c r="AD23" s="18" t="str">
        <x:v>7</x:v>
      </x:c>
      <x:c r="AE23" s="18" t="str">
        <x:v>0</x:v>
      </x:c>
      <x:c r="AF23" s="15" t="str">
        <x:v>sitemap URL count；sitemap URL path count</x:v>
      </x:c>
      <x:c r="AG23" s="15" t="str">
        <x:v>暂无可靠公开估值</x:v>
      </x:c>
      <x:c r="AH23" s="15" t="str">
        <x:v>月度总访问量（公开第三方估算）；checked 2026-07-14</x:v>
      </x:c>
      <x:c r="AI23" s="21" t="str">
        <x:v>https://www.similarweb.com/website/inges.cz/</x:v>
      </x:c>
      <x:c r="AJ23" s="15" t="str">
        <x:v>stable builder and equipment supplier</x:v>
      </x:c>
      <x:c r="AK23" s="15" t="str">
        <x:v>施工/工程 + 供应/经销</x:v>
      </x:c>
      <x:c r="AL23" s="15" t="str">
        <x:v>未核验跨境</x:v>
      </x:c>
      <x:c r="AM23" s="15" t="str">
        <x:v>官网产品/项目已核验</x:v>
      </x:c>
      <x:c r="AN23" s="18" t="str">
        <x:v>否</x:v>
      </x:c>
      <x:c r="AO23" s="18" t="n">
        <x:v>0</x:v>
      </x:c>
      <x:c r="AP23" s="18" t="str"/>
      <x:c r="AQ23" s="18" t="str">
        <x:v>低</x:v>
      </x:c>
      <x:c r="AR23" s="18" t="str">
        <x:v>首页抓取失败：URLError: &lt;urlopen error _ssl.c:1059: The handshake operation timed out&gt;</x:v>
      </x:c>
      <x:c r="AS23" s="24" t="str"/>
      <x:c r="AT23" s="18" t="str">
        <x:v>2026-07-15</x:v>
      </x:c>
    </x:row>
    <x:row r="24" ht="58" customHeight="1">
      <x:c r="A24" s="18" t="n">
        <x:v>23</x:v>
      </x:c>
      <x:c r="B24" s="15" t="str">
        <x:v>Konské Boxy</x:v>
      </x:c>
      <x:c r="C24" s="15" t="str">
        <x:v>捷克</x:v>
      </x:c>
      <x:c r="D24" s="15" t="str">
        <x:v>欧洲</x:v>
      </x:c>
      <x:c r="E24" s="21" t="str">
        <x:v>https://www.konske-boxy.cz/</x:v>
      </x:c>
      <x:c r="F24" s="15" t="str">
        <x:v>Czech</x:v>
      </x:c>
      <x:c r="G24" s="18" t="str">
        <x:v>马厩系统/内装</x:v>
      </x:c>
      <x:c r="H24" s="18" t="str">
        <x:v>单品/单类</x:v>
      </x:c>
      <x:c r="I24" s="18" t="n">
        <x:v>1</x:v>
      </x:c>
      <x:c r="J24" s="15" t="str">
        <x:v>马厩隔断/栏门</x:v>
      </x:c>
      <x:c r="K24" s="15" t="str">
        <x:v>未识别饮水器/水槽</x:v>
      </x:c>
      <x:c r="L24" s="15" t="str">
        <x:v>聚焦型/非一站式</x:v>
      </x:c>
      <x:c r="M24" s="15" t="str">
        <x:v>制造/加工</x:v>
      </x:c>
      <x:c r="N24" s="15" t="str">
        <x:v>完整马房/谷仓；马厩系统/内装</x:v>
      </x:c>
      <x:c r="O24" s="15" t="str">
        <x:v>产品/系统供应</x:v>
      </x:c>
      <x:c r="P24" s="15" t="str">
        <x:v>官网未清晰说明目标客户</x:v>
      </x:c>
      <x:c r="Q24" s="18" t="str">
        <x:v>是—产品出口</x:v>
      </x:c>
      <x:c r="R24" s="18" t="str">
        <x:v>产品直接出口/跨境交付</x:v>
      </x:c>
      <x:c r="S24" s="18" t="str">
        <x:v>Official homepage states customers in Czechia and Slovakia.</x:v>
      </x:c>
      <x:c r="T24" s="24" t="str">
        <x:v>https://www.konske-boxy.cz/</x:v>
      </x:c>
      <x:c r="U24" s="18" t="str">
        <x:v>2026-07-14既有逐站官网核验</x:v>
      </x:c>
      <x:c r="V24" s="18" t="str">
        <x:v>高</x:v>
      </x:c>
      <x:c r="W24" s="18" t="str">
        <x:v>否</x:v>
      </x:c>
      <x:c r="X24" s="15" t="str">
        <x:v>有定制表达，但未明确奢华</x:v>
      </x:c>
      <x:c r="Y24" s="15" t="str">
        <x:v>Vítejte Jsme parta živnostníků, která vznikla v roce 2007, vzhledem k množícím se požadavkům na naše výrobky se snažíme i přes neustále rostoucí cenu materiálu udržovat nízkou cenu na trhu, při vysoké kvalitě. Díky vaší důvěře a spokojenosti, díky vašim doporučením, roste počet našich klientů po České a Slovenské republice. Našim hlavním cílem je Vaše spokojenost, a proto veškeré produkty vyrábíme až po konzultaci s Vámi. Případné úpravy je možné vyřešit při výrobě. Doufáme, že se stanete našimi spokojenými zákazníky Petr Tatíček Kalkulace ZDARMA Vyzkoušejte náš podrobný online formulář na kalkulaci V případě nutnosti jsme schopní vyhotovit 3D návrh V případě nutnosti jsme schopní vyhotovit 3D návrh</x:v>
      </x:c>
      <x:c r="Z24" s="15" t="str">
        <x:v>自动摘要（非逐字翻译）：Konské Boxy主要为manufacturer，官网可识别的业务类目包括：马厩栏/马房隔断；马厩/马房建筑。</x:v>
      </x:c>
      <x:c r="AA24" s="15" t="str">
        <x:v>custom horse boxes；stall fronts；stable partitions；马厩栏/马房隔断；马厩/马房建筑</x:v>
      </x:c>
      <x:c r="AB24" s="18" t="str"/>
      <x:c r="AC24" s="18" t="str">
        <x:v>未找到官网成立年份</x:v>
      </x:c>
      <x:c r="AD24" s="18" t="str"/>
      <x:c r="AE24" s="18" t="str"/>
      <x:c r="AF24" s="15" t="str">
        <x:v>未公开/未核验</x:v>
      </x:c>
      <x:c r="AG24" s="15" t="str">
        <x:v>暂无可靠公开估值</x:v>
      </x:c>
      <x:c r="AH24" s="15" t="str">
        <x:v>月度总访问量（公开第三方估算）；checked 2026-07-14</x:v>
      </x:c>
      <x:c r="AI24" s="21" t="str">
        <x:v>https://www.similarweb.com/website/konske-boxy.cz/</x:v>
      </x:c>
      <x:c r="AJ24" s="15" t="str">
        <x:v>manufacturer</x:v>
      </x:c>
      <x:c r="AK24" s="15" t="str">
        <x:v>制造商</x:v>
      </x:c>
      <x:c r="AL24" s="15" t="str">
        <x:v>有跨境/国际证据</x:v>
      </x:c>
      <x:c r="AM24" s="15" t="str">
        <x:v>官网产品/项目已核验</x:v>
      </x:c>
      <x:c r="AN24" s="18" t="str">
        <x:v>否</x:v>
      </x:c>
      <x:c r="AO24" s="18" t="n">
        <x:v>0</x:v>
      </x:c>
      <x:c r="AP24" s="18" t="str"/>
      <x:c r="AQ24" s="18" t="str">
        <x:v>中</x:v>
      </x:c>
      <x:c r="AR24" s="18" t="str">
        <x:v>首页抓取失败：URLError: &lt;urlopen error _ssl.c:1059: The handshake operation timed out&gt;</x:v>
      </x:c>
      <x:c r="AS24" s="24" t="str"/>
      <x:c r="AT24" s="18" t="str">
        <x:v>2026-07-15</x:v>
      </x:c>
    </x:row>
    <x:row r="25" ht="58" customHeight="1">
      <x:c r="A25" s="18" t="n">
        <x:v>24</x:v>
      </x:c>
      <x:c r="B25" s="15" t="str">
        <x:v>Metal Ryspol</x:v>
      </x:c>
      <x:c r="C25" s="15" t="str">
        <x:v>捷克</x:v>
      </x:c>
      <x:c r="D25" s="15" t="str">
        <x:v>欧洲</x:v>
      </x:c>
      <x:c r="E25" s="21" t="str">
        <x:v>https://www.metalryspol.cz/new/</x:v>
      </x:c>
      <x:c r="F25" s="15" t="str">
        <x:v>Czech</x:v>
      </x:c>
      <x:c r="G25" s="18" t="str">
        <x:v>马厩系统/内装</x:v>
      </x:c>
      <x:c r="H25" s="18" t="str">
        <x:v>单品/单类</x:v>
      </x:c>
      <x:c r="I25" s="18" t="n">
        <x:v>1</x:v>
      </x:c>
      <x:c r="J25" s="15" t="str">
        <x:v>马厩隔断/栏门</x:v>
      </x:c>
      <x:c r="K25" s="15" t="str">
        <x:v>未识别饮水器/水槽</x:v>
      </x:c>
      <x:c r="L25" s="15" t="str">
        <x:v>聚焦型/非一站式</x:v>
      </x:c>
      <x:c r="M25" s="15" t="str">
        <x:v>制造/加工</x:v>
      </x:c>
      <x:c r="N25" s="15" t="str">
        <x:v>完整马房/谷仓；马厩系统/内装</x:v>
      </x:c>
      <x:c r="O25" s="15" t="str">
        <x:v>产品/系统供应</x:v>
      </x:c>
      <x:c r="P25" s="15" t="str">
        <x:v>官网未清晰说明目标客户</x:v>
      </x:c>
      <x:c r="Q25" s="18" t="str">
        <x:v>无法核验</x:v>
      </x:c>
      <x:c r="R25" s="18" t="str">
        <x:v>官网未成功读取且无可用国际业务证据</x:v>
      </x:c>
      <x:c r="S25" s="18" t="str">
        <x:v>本轮未形成可用的国际业务证据摘要</x:v>
      </x:c>
      <x:c r="T25" s="24" t="str"/>
      <x:c r="U25" s="18" t="str">
        <x:v>无</x:v>
      </x:c>
      <x:c r="V25" s="18" t="str">
        <x:v>低</x:v>
      </x:c>
      <x:c r="W25" s="18" t="str">
        <x:v>是</x:v>
      </x:c>
      <x:c r="X25" s="15" t="str">
        <x:v>未发现明确高端/奢华表达</x:v>
      </x:c>
      <x:c r="Y25" s="15" t="str">
        <x:v>Boxy pro konÄ | Metal Ryspol s. r. o. VyrÃ¡bÃ­me boxy pro konÄ Jsme pÅednÃ­m ÄeskÃ½m vÃ½robcem boxÅ¯ pro konÄ. MÃ¡m zÃ¡jem o: VnitÅnÃ­ boxy VenkovnÃ­ boxy NaÅ¡e boxy NabizÃ­me celou Åadu rÅ¯znÃ½ch boxÅ¯. U nÃ¡s si vybere kaÅ¾dÃ½. Zjistit vÃ­ce Reference MÃ¡me toho uÅ¾ opravdu dost za sebou. PodÃ­vejte se na nÄkterÃ© naÅ¡e minulÃ© zakÃ¡zky. Zjistit vÃ­ce Kalkulace ZajÃ­mÃ¡ VÃ¡s kolik by to stÃ¡lo? SestavÃ­me VÃ¡m nezÃ¡vaznou kalkulaci zdarma. Zjistit vÃ­ce NavrhnÄte si svÃ© vysnÄnÃ© boxy sami! VyzkouÅ¡ejte nÃ¡Å¡ konfigurÃ¡tor a vytvoÅte si 3D model venkovnÃ­ch boxÅ¯ pro konÄ podle svÃ©ho gusta. Za 5 minut mÃ¡te hotovo. UloÅ¾te si svÅ¯j model a pozdÄji zase upravujte. Pokud budete chtÃ­t, sestavÃ­me pro VÃ¡s kalkulaci. To vÅ¡e BEZ REGISTRACE a ZDARMA. Spustit konfigurÃ¡tor Super opravdu :-) Adam JanulÃ­k Opravdu skvÄle odvedenÃ¡ prÃ¡ce. Jsme moc spokojeni. Jana K. Previous Next NÄkolik fotek z naÅ¡Ã­ fotogalerie VÃ­ce fotek Jsme tu pro VÃ¡s metalryspol@gmail.com +420 607 787 450 SlovÃ¡ckÃ¡ 683, 691 53 Tvrdonice</x:v>
      </x:c>
      <x:c r="Z25" s="15" t="str">
        <x:v>自动摘要（非逐字翻译）：Metal Ryspol主要为manufacturer，官网可识别的业务类目包括：马厩栏/马房隔断；马厩/马房建筑。</x:v>
      </x:c>
      <x:c r="AA25" s="15" t="str">
        <x:v>internal and external horse boxes；stable metalwork；马厩栏/马房隔断；马厩/马房建筑</x:v>
      </x:c>
      <x:c r="AB25" s="18" t="str"/>
      <x:c r="AC25" s="18" t="str">
        <x:v>未找到官网成立年份</x:v>
      </x:c>
      <x:c r="AD25" s="18" t="str"/>
      <x:c r="AE25" s="18" t="str"/>
      <x:c r="AF25" s="15" t="str">
        <x:v>未公开/未核验</x:v>
      </x:c>
      <x:c r="AG25" s="15" t="str">
        <x:v>暂无可靠公开估值</x:v>
      </x:c>
      <x:c r="AH25" s="15" t="str">
        <x:v>月度总访问量（公开第三方估算）；checked 2026-07-14</x:v>
      </x:c>
      <x:c r="AI25" s="21" t="str">
        <x:v>https://www.similarweb.com/website/metalryspol.cz/</x:v>
      </x:c>
      <x:c r="AJ25" s="15" t="str">
        <x:v>manufacturer</x:v>
      </x:c>
      <x:c r="AK25" s="15" t="str">
        <x:v>制造商</x:v>
      </x:c>
      <x:c r="AL25" s="15" t="str">
        <x:v>未核验跨境</x:v>
      </x:c>
      <x:c r="AM25" s="15" t="str">
        <x:v>官网产品/项目已核验</x:v>
      </x:c>
      <x:c r="AN25" s="18" t="str">
        <x:v>否</x:v>
      </x:c>
      <x:c r="AO25" s="18" t="n">
        <x:v>0</x:v>
      </x:c>
      <x:c r="AP25" s="18" t="str"/>
      <x:c r="AQ25" s="18" t="str">
        <x:v>中</x:v>
      </x:c>
      <x:c r="AR25" s="18" t="str">
        <x:v>首页抓取失败：URLError: &lt;urlopen error _ssl.c:1059: The handshake operation timed out&gt;</x:v>
      </x:c>
      <x:c r="AS25" s="24" t="str"/>
      <x:c r="AT25" s="18" t="str">
        <x:v>2026-07-15</x:v>
      </x:c>
    </x:row>
    <x:row r="26" ht="58" customHeight="1">
      <x:c r="A26" s="18" t="n">
        <x:v>25</x:v>
      </x:c>
      <x:c r="B26" s="15" t="str">
        <x:v>TEROM</x:v>
      </x:c>
      <x:c r="C26" s="15" t="str">
        <x:v>捷克</x:v>
      </x:c>
      <x:c r="D26" s="15" t="str">
        <x:v>欧洲</x:v>
      </x:c>
      <x:c r="E26" s="21" t="str">
        <x:v>https://www.terom.cz/</x:v>
      </x:c>
      <x:c r="F26" s="15" t="str">
        <x:v>Czech</x:v>
      </x:c>
      <x:c r="G26" s="18" t="str">
        <x:v>马厩系统/内装</x:v>
      </x:c>
      <x:c r="H26" s="18" t="str">
        <x:v>单品/单类</x:v>
      </x:c>
      <x:c r="I26" s="18" t="n">
        <x:v>1</x:v>
      </x:c>
      <x:c r="J26" s="15" t="str">
        <x:v>马厩隔断/栏门</x:v>
      </x:c>
      <x:c r="K26" s="15" t="str">
        <x:v>未识别饮水器/水槽</x:v>
      </x:c>
      <x:c r="L26" s="15" t="str">
        <x:v>聚焦型/非一站式</x:v>
      </x:c>
      <x:c r="M26" s="15" t="str">
        <x:v>制造/加工；工程/建造/总包</x:v>
      </x:c>
      <x:c r="N26" s="15" t="str">
        <x:v>马厩系统/内装</x:v>
      </x:c>
      <x:c r="O26" s="15" t="str">
        <x:v>产品/系统供应；工程承包/建造</x:v>
      </x:c>
      <x:c r="P26" s="15" t="str">
        <x:v>建筑师/承包商/经销商</x:v>
      </x:c>
      <x:c r="Q26" s="18" t="str">
        <x:v>无法核验</x:v>
      </x:c>
      <x:c r="R26" s="18" t="str">
        <x:v>官网未成功读取且无可用国际业务证据</x:v>
      </x:c>
      <x:c r="S26" s="18" t="str">
        <x:v>本轮未形成可用的国际业务证据摘要</x:v>
      </x:c>
      <x:c r="T26" s="24" t="str"/>
      <x:c r="U26" s="18" t="str">
        <x:v>无</x:v>
      </x:c>
      <x:c r="V26" s="18" t="str">
        <x:v>低</x:v>
      </x:c>
      <x:c r="W26" s="18" t="str">
        <x:v>是</x:v>
      </x:c>
      <x:c r="X26" s="15" t="str">
        <x:v>未发现明确高端/奢华表达</x:v>
      </x:c>
      <x:c r="Y26" s="15" t="str">
        <x:v>Portfolio produktů Terom s.r.o. Strojírenská výroba Kromě kovovýroby, výroby ocelových dílů a svařování zajišťujeme strojírenskou výrobu, zámečnické výrobky, ocelové svařence a další... Chci vědět více Sklepní kóje Vyrábíme sklepní a skladové boxy s drátěnou, plechovou nebo kombinovanou výplní.... Chci vědět více Školní šatny Pletivové školní šatny přivítají hlavně školy, které se potýkají s nedostatkem prostoru. Vzdušnost, okamžitý přehled a možná kontrola v prostoru... Chci vědět více Hasičské šatny Otevřené šatní skříně pro hasičské stanice a zbrojnice slouží k uložení zásahových ochranných oděvů a prostředků... Chci vědět více Koňské boxy Vyrábíme mobilní turnajové ustájení pro koně v základním provedení 2 nebo 4 boxy pro ustájení v exteriéru ale i v interiéru... Chci vědět více Školní nábytek Vyrábíme školní nábytek, lavice, stoly pro vozíčkáře, židle a katedry. Vysoce kvalitní kovový školní nábytek, který podporuje správné držení těla žáků... Chci vědět více Videa z realizací Mapa realizací Strojírenská výroba Sklepní kóje Školní šatny Hasičské šatny Koňské boxy Školní nábytek Představení společnosti TEROM s.r.o. Jsme rodinná firma, kterou 25. února 1991, pod názvem Antonín M</x:v>
      </x:c>
      <x:c r="Z26" s="15" t="str">
        <x:v>自动摘要（非逐字翻译）：TEROM主要为manufacturer and metalwork contractor，官网可识别的业务类目包括：马厩栏/马房隔断。</x:v>
      </x:c>
      <x:c r="AA26" s="15" t="str">
        <x:v>internal, external and tournament horse boxes；马厩栏/马房隔断</x:v>
      </x:c>
      <x:c r="AB26" s="18" t="str"/>
      <x:c r="AC26" s="18" t="str">
        <x:v>未找到官网成立年份</x:v>
      </x:c>
      <x:c r="AD26" s="18" t="str">
        <x:v>48</x:v>
      </x:c>
      <x:c r="AE26" s="18" t="str">
        <x:v>0</x:v>
      </x:c>
      <x:c r="AF26" s="15" t="str">
        <x:v>sitemap URL count；sitemap URL path count</x:v>
      </x:c>
      <x:c r="AG26" s="15" t="str">
        <x:v>暂无可靠公开估值</x:v>
      </x:c>
      <x:c r="AH26" s="15" t="str">
        <x:v>月度总访问量（公开第三方估算）；checked 2026-07-14</x:v>
      </x:c>
      <x:c r="AI26" s="21" t="str">
        <x:v>https://www.similarweb.com/website/terom.cz/</x:v>
      </x:c>
      <x:c r="AJ26" s="15" t="str">
        <x:v>manufacturer and metalwork contractor</x:v>
      </x:c>
      <x:c r="AK26" s="15" t="str">
        <x:v>制造商 + 施工/工程</x:v>
      </x:c>
      <x:c r="AL26" s="15" t="str">
        <x:v>未核验跨境</x:v>
      </x:c>
      <x:c r="AM26" s="15" t="str">
        <x:v>官网产品/项目已核验</x:v>
      </x:c>
      <x:c r="AN26" s="18" t="str">
        <x:v>否</x:v>
      </x:c>
      <x:c r="AO26" s="18" t="n">
        <x:v>0</x:v>
      </x:c>
      <x:c r="AP26" s="18" t="str"/>
      <x:c r="AQ26" s="18" t="str">
        <x:v>中</x:v>
      </x:c>
      <x:c r="AR26" s="18" t="str">
        <x:v>首页抓取失败：URLError: &lt;urlopen error _ssl.c:1059: The handshake operation timed out&gt;</x:v>
      </x:c>
      <x:c r="AS26" s="24" t="str"/>
      <x:c r="AT26" s="18" t="str">
        <x:v>2026-07-15</x:v>
      </x:c>
    </x:row>
    <x:row r="27" ht="58" customHeight="1">
      <x:c r="A27" s="18" t="n">
        <x:v>26</x:v>
      </x:c>
      <x:c r="B27" s="15" t="str">
        <x:v>StajneBoxy.sk</x:v>
      </x:c>
      <x:c r="C27" s="15" t="str">
        <x:v>斯洛伐克</x:v>
      </x:c>
      <x:c r="D27" s="15" t="str">
        <x:v>欧洲</x:v>
      </x:c>
      <x:c r="E27" s="21" t="str">
        <x:v>https://stajneboxy.sk/</x:v>
      </x:c>
      <x:c r="F27" s="15" t="str">
        <x:v>Slovak</x:v>
      </x:c>
      <x:c r="G27" s="18" t="str">
        <x:v>马厩系统/内装</x:v>
      </x:c>
      <x:c r="H27" s="18" t="str">
        <x:v>多品类（4–6类）</x:v>
      </x:c>
      <x:c r="I27" s="18" t="n">
        <x:v>5</x:v>
      </x:c>
      <x:c r="J27" s="15" t="str">
        <x:v>细分产品未识别</x:v>
      </x:c>
      <x:c r="K27" s="15" t="str">
        <x:v>未识别饮水器/水槽</x:v>
      </x:c>
      <x:c r="L27" s="15" t="str">
        <x:v>多品类组合，不等于一站式</x:v>
      </x:c>
      <x:c r="M27" s="15" t="str">
        <x:v>制造/加工；供应/经销/进口</x:v>
      </x:c>
      <x:c r="N27" s="15" t="str">
        <x:v>完整马房/谷仓；马厩系统/内装；专业场地/基础设施；设备/构件</x:v>
      </x:c>
      <x:c r="O27" s="15" t="str">
        <x:v>产品/系统供应</x:v>
      </x:c>
      <x:c r="P27" s="15" t="str">
        <x:v>官网未清晰说明目标客户</x:v>
      </x:c>
      <x:c r="Q27" s="18" t="str">
        <x:v>无法核验</x:v>
      </x:c>
      <x:c r="R27" s="18" t="str">
        <x:v>官网未成功读取且无可用国际业务证据</x:v>
      </x:c>
      <x:c r="S27" s="18" t="str">
        <x:v>本轮未形成可用的国际业务证据摘要</x:v>
      </x:c>
      <x:c r="T27" s="24" t="str"/>
      <x:c r="U27" s="18" t="str">
        <x:v>无</x:v>
      </x:c>
      <x:c r="V27" s="18" t="str">
        <x:v>低</x:v>
      </x:c>
      <x:c r="W27" s="18" t="str">
        <x:v>是</x:v>
      </x:c>
      <x:c r="X27" s="15" t="str">
        <x:v>未发现明确高端/奢华表达</x:v>
      </x:c>
      <x:c r="Y27" s="15" t="str">
        <x:v>KOMPLETNÉ VYBAVENIE PRE VAŠE STAJNE A JAZDIARNEod boxov až po príslušenstvo, všetko na jednom mieste Naša firma sa špecializuje na výrobu a predaj kvalitných stajňových boxov, prístreškov a jazdiarní, ktoré spĺňajú najvyššie štandardy pre pohodlie a bezpečnosť vašich koní. Okrem toho ponúkame široký sortiment príslušenstva do stajní a jazdiarní, vrátane vybavenia pre ustajnenie, výcvik a starostlivosť o kone. PREČO SI VYBRAŤ PRÁVE NÁS ? SKÚSENOSTI S viac ako 20-ročnými skúsenosťami prinášame spoľahlivé, odolné a prispôsobiteľné riešenia pre vaše kone. Spojili sme inovácie, precízne spracovanie a prvotriedne materiály, aby sme vám ponúkli maximálnu kvalitu a bezpečnosť. VYSOKÁ KVALITA Produkty Cheval Liberté sú určené pre profesionálne použitie – od prístreškov a stajní až po stajňové vybavenie. Vyznačujú sa vysokou flexibilitou výroby, ktorá umožňuje prispôsobiť ich presne vašim potrebám. CENA Naši obchodní zástupcovia, pochádzajúci z jazdeckého prostredia, ponúkajú osobný prístup. Ceny prispôsobujeme aktuálnemu trhu, aby sme naše produkty sprístupnili čo najväčšiemu počtu zákazníkov. NAŠE PROJEKTY KONTAKTUJTE NÁS ! Allforhorses s.r.o Novoť 909 02955 Slovensko stajneboxy@gmail.com </x:v>
      </x:c>
      <x:c r="Z27" s="15" t="str">
        <x:v>自动摘要（非逐字翻译）：StajneBoxy.sk主要为manufacturer and supplier，官网可识别的业务类目包括：马厩栏/马房隔断；马厩/马房建筑；马术场地/赛场；围栏/围场/棚舍；马房配套设备。</x:v>
      </x:c>
      <x:c r="AA27" s="15" t="str">
        <x:v>stall boxes；shelters；riding arenas；stable equipment；马厩栏/马房隔断；马厩/马房建筑；马术场地/赛场；围栏/围场/棚舍；马房配套设备</x:v>
      </x:c>
      <x:c r="AB27" s="18" t="str"/>
      <x:c r="AC27" s="18" t="str">
        <x:v>未找到官网成立年份</x:v>
      </x:c>
      <x:c r="AD27" s="18" t="str">
        <x:v>81</x:v>
      </x:c>
      <x:c r="AE27" s="18" t="str">
        <x:v>0</x:v>
      </x:c>
      <x:c r="AF27" s="15" t="str">
        <x:v>sitemap URL count；sitemap URL path count</x:v>
      </x:c>
      <x:c r="AG27" s="15" t="str">
        <x:v>暂无可靠公开估值</x:v>
      </x:c>
      <x:c r="AH27" s="15" t="str">
        <x:v>月度总访问量（公开第三方估算）；checked 2026-07-14</x:v>
      </x:c>
      <x:c r="AI27" s="21" t="str">
        <x:v>https://www.similarweb.com/website/stajneboxy.sk/</x:v>
      </x:c>
      <x:c r="AJ27" s="15" t="str">
        <x:v>manufacturer and supplier</x:v>
      </x:c>
      <x:c r="AK27" s="15" t="str">
        <x:v>制造商 + 供应/经销</x:v>
      </x:c>
      <x:c r="AL27" s="15" t="str">
        <x:v>未核验跨境</x:v>
      </x:c>
      <x:c r="AM27" s="15" t="str">
        <x:v>官网产品/项目已核验</x:v>
      </x:c>
      <x:c r="AN27" s="18" t="str">
        <x:v>否</x:v>
      </x:c>
      <x:c r="AO27" s="18" t="n">
        <x:v>0</x:v>
      </x:c>
      <x:c r="AP27" s="18" t="str"/>
      <x:c r="AQ27" s="18" t="str">
        <x:v>中</x:v>
      </x:c>
      <x:c r="AR27" s="18" t="str">
        <x:v>首页抓取失败：URLError: &lt;urlopen error _ssl.c:1059: The handshake operation timed out&gt;</x:v>
      </x:c>
      <x:c r="AS27" s="24" t="str"/>
      <x:c r="AT27" s="18" t="str">
        <x:v>2026-07-15</x:v>
      </x:c>
    </x:row>
    <x:row r="28" ht="58" customHeight="1">
      <x:c r="A28" s="18" t="n">
        <x:v>27</x:v>
      </x:c>
      <x:c r="B28" s="15" t="str">
        <x:v>Beckbox</x:v>
      </x:c>
      <x:c r="C28" s="15" t="str">
        <x:v>比利时</x:v>
      </x:c>
      <x:c r="D28" s="15" t="str">
        <x:v>欧洲</x:v>
      </x:c>
      <x:c r="E28" s="21" t="str">
        <x:v>https://www.beckbox.be/</x:v>
      </x:c>
      <x:c r="F28" s="15" t="str">
        <x:v>Dutch / French</x:v>
      </x:c>
      <x:c r="G28" s="18" t="str">
        <x:v>临时/赛事马房租赁</x:v>
      </x:c>
      <x:c r="H28" s="18" t="str">
        <x:v>单品/单类</x:v>
      </x:c>
      <x:c r="I28" s="18" t="n">
        <x:v>1</x:v>
      </x:c>
      <x:c r="J28" s="15" t="str">
        <x:v>马厩隔断/栏门</x:v>
      </x:c>
      <x:c r="K28" s="15" t="str">
        <x:v>未识别饮水器/水槽</x:v>
      </x:c>
      <x:c r="L28" s="15" t="str">
        <x:v>聚焦型/非一站式</x:v>
      </x:c>
      <x:c r="M28" s="15" t="str">
        <x:v>制造/加工；供应/经销/进口；租赁/临时设施运营</x:v>
      </x:c>
      <x:c r="N28" s="15" t="str">
        <x:v>完整马房/谷仓；马厩系统/内装；设备/构件；模块化/临时设施</x:v>
      </x:c>
      <x:c r="O28" s="15" t="str">
        <x:v>产品/系统供应；定制/按项目报价；租赁/临时部署</x:v>
      </x:c>
      <x:c r="P28" s="15" t="str">
        <x:v>官网未清晰说明目标客户</x:v>
      </x:c>
      <x:c r="Q28" s="18" t="str">
        <x:v>未发现产品出口证据</x:v>
      </x:c>
      <x:c r="R28" s="18" t="str">
        <x:v>本地/区域业务或官网未披露</x:v>
      </x:c>
      <x:c r="S28" s="18" t="str">
        <x:v>本轮未形成可用的国际业务证据摘要</x:v>
      </x:c>
      <x:c r="T28" s="24" t="str"/>
      <x:c r="U28" s="18" t="str">
        <x:v>无</x:v>
      </x:c>
      <x:c r="V28" s="18" t="str">
        <x:v>低</x:v>
      </x:c>
      <x:c r="W28" s="18" t="str">
        <x:v>否</x:v>
      </x:c>
      <x:c r="X28" s="15" t="str">
        <x:v>有定制表达，但未明确奢华</x:v>
      </x:c>
      <x:c r="Y28" s="15" t="str">
        <x:v>Bienvenuechez beckboxFabricationboxes sur mesureLocationpour vos événements équestres Bienvenue BECKBOX est une entreprise familiale, spécialisée dans la fabrication et la location de boxes pour chevaux, depuis 2002. Patrick Becker, fondateur de la société, a su s’entourer d’une équipe d’ouvriers dynamiques et polyvalents, qui ont à cœur de vous satisfaire. La qualité beckbox Qu’il s’agisse de boxes à l’achat ou en location, nous vous proposons de prendre en charge l’ensemble du transport et du montage avec le sérieux et le professionnalisme qui nous caractérise.Nous assurons également un service après-vente (réparations, modifications…). Fabrication SUR MESURE Toutes nos réalisations sont faites sur mesure suivant vos souhaits.Qu’il s’agisse d’écuries, d’abris de prairie, de ronds de longe ou simplement d’une porte de boxe, notre service commercial est à votre disposition pour trouver la solution la mieux adaptée à vos besoins.Pour garantir la qualité et la solidité de nos réalisations ainsi que le confort et la sécurité de vos chevaux, tout est fabriqué dans nos ateliers.De plus, dans un souci d’écologie, nous nous fournissons essentiellement auprès d’entreprises belges.Nous fabr</x:v>
      </x:c>
      <x:c r="Z28" s="15" t="str">
        <x:v>自动摘要（非逐字翻译）：Beckbox主要为制造商，官网可识别的业务类目包括：马厩栏/马房隔断；马厩/马房建筑；便携/临时马房；遛马/训练设备；围栏/围场/棚舍。</x:v>
      </x:c>
      <x:c r="AA28" s="15" t="str">
        <x:v>horse boxes；custom stables；shelters；temporary boxes；马厩栏/马房隔断；马厩/马房建筑；便携/临时马房；遛马/训练设备；围栏/围场/棚舍</x:v>
      </x:c>
      <x:c r="AB28" s="18" t="str"/>
      <x:c r="AC28" s="18" t="str">
        <x:v>未找到官网成立年份</x:v>
      </x:c>
      <x:c r="AD28" s="18" t="str">
        <x:v>23</x:v>
      </x:c>
      <x:c r="AE28" s="18" t="str">
        <x:v>0</x:v>
      </x:c>
      <x:c r="AF28" s="15" t="str">
        <x:v>sitemap URL count；sitemap URL path count</x:v>
      </x:c>
      <x:c r="AG28" s="15" t="str">
        <x:v>暂无可靠公开估值</x:v>
      </x:c>
      <x:c r="AH28" s="15" t="str">
        <x:v>月度总访问量（公开第三方估算）；checked 2026-07-14</x:v>
      </x:c>
      <x:c r="AI28" s="21" t="str">
        <x:v>https://www.similarweb.com/website/beckbox.be/</x:v>
      </x:c>
      <x:c r="AJ28" s="15" t="str">
        <x:v>manufacturer and rental supplier</x:v>
      </x:c>
      <x:c r="AK28" s="15" t="str">
        <x:v>制造商 + 供应/经销 + 租赁</x:v>
      </x:c>
      <x:c r="AL28" s="15" t="str">
        <x:v>未核验跨境</x:v>
      </x:c>
      <x:c r="AM28" s="15" t="str">
        <x:v>官网产品/项目已核验</x:v>
      </x:c>
      <x:c r="AN28" s="18" t="str">
        <x:v>否</x:v>
      </x:c>
      <x:c r="AO28" s="18" t="n">
        <x:v>2</x:v>
      </x:c>
      <x:c r="AP28" s="18" t="str">
        <x:v>home；contact</x:v>
      </x:c>
      <x:c r="AQ28" s="18" t="str">
        <x:v>中</x:v>
      </x:c>
      <x:c r="AR28" s="18" t="str">
        <x:v>成功</x:v>
      </x:c>
      <x:c r="AS28" s="24" t="str">
        <x:v>https://www.beckbox.be/；https://www.beckbox.be/contact/</x:v>
      </x:c>
      <x:c r="AT28" s="18" t="str">
        <x:v>2026-07-15</x:v>
      </x:c>
    </x:row>
    <x:row r="29" ht="58" customHeight="1">
      <x:c r="A29" s="18" t="n">
        <x:v>28</x:v>
      </x:c>
      <x:c r="B29" s="15" t="str">
        <x:v>Horse Projects</x:v>
      </x:c>
      <x:c r="C29" s="15" t="str">
        <x:v>比利时</x:v>
      </x:c>
      <x:c r="D29" s="15" t="str">
        <x:v>欧洲</x:v>
      </x:c>
      <x:c r="E29" s="21" t="str">
        <x:v>https://www.paardenstallen.be/</x:v>
      </x:c>
      <x:c r="F29" s="15" t="str">
        <x:v>Dutch</x:v>
      </x:c>
      <x:c r="G29" s="18" t="str">
        <x:v>马厩系统/内装</x:v>
      </x:c>
      <x:c r="H29" s="18" t="str">
        <x:v>多品类（4–6类）</x:v>
      </x:c>
      <x:c r="I29" s="18" t="n">
        <x:v>4</x:v>
      </x:c>
      <x:c r="J29" s="15" t="str">
        <x:v>细分产品未识别</x:v>
      </x:c>
      <x:c r="K29" s="15" t="str">
        <x:v>未识别饮水器/水槽</x:v>
      </x:c>
      <x:c r="L29" s="15" t="str">
        <x:v>多品类组合，不等于一站式</x:v>
      </x:c>
      <x:c r="M29" s="15" t="str">
        <x:v>制造/加工；供应/经销/进口</x:v>
      </x:c>
      <x:c r="N29" s="15" t="str">
        <x:v>完整马房/谷仓；马厩系统/内装；设备/构件</x:v>
      </x:c>
      <x:c r="O29" s="15" t="str">
        <x:v>产品/系统供应</x:v>
      </x:c>
      <x:c r="P29" s="15" t="str">
        <x:v>官网未清晰说明目标客户</x:v>
      </x:c>
      <x:c r="Q29" s="18" t="str">
        <x:v>是—产品出口</x:v>
      </x:c>
      <x:c r="R29" s="18" t="str">
        <x:v>产品直接出口/跨境交付</x:v>
      </x:c>
      <x:c r="S29" s="18" t="str">
        <x:v>Official product page states delivery in Belgium, the Netherlands and France.</x:v>
      </x:c>
      <x:c r="T29" s="24" t="str">
        <x:v>https://www.paardenstallen.be/schuilstallen.html</x:v>
      </x:c>
      <x:c r="U29" s="18" t="str">
        <x:v>2026-07-14既有逐站官网核验</x:v>
      </x:c>
      <x:c r="V29" s="18" t="str">
        <x:v>高</x:v>
      </x:c>
      <x:c r="W29" s="18" t="str">
        <x:v>否</x:v>
      </x:c>
      <x:c r="X29" s="15" t="str">
        <x:v>未发现明确高端/奢华表达</x:v>
      </x:c>
      <x:c r="Y29" s="15" t="str">
        <x:v>Home pagina WELKOM BIJ PAARDENSTALLEN.BE Bij ons vindt u kwalitatieve paardenstallen en Schuilstallen in zelfbouwpakket tegen een scherpe prijs. Voor elk pakket bieden we een duidelijke videohandleiding aan, beschikbaar op onze website. Hier kunt u ook alvast enkele video's bekijken die stap voor stap uitleggen hoe de stallen opgebouwd worden. Wij kunnen ook zorgen voor het transport en/of de plaatsing van uw paardenstal. Paardenstallen in zelfbouwpakket Douglas Paardenstal Enkel 3x3m € 2.950,00 € 2.438,02 Toevoegen om te vergelijken Douglas Paardenstal / Schuilhok / Paardenstal (3x3)3 in één lijn. € 6.890,00 € 5.694,21 Toevoegen om te vergelijken Douglas Paardenstal Dubbel ((3x3)(3x3)) € 5.490,00 € 4.537,19 Toevoegen om te vergelijken Drie Douglas Paardenstallen ((3x3)(3x3)(3x3)) € 7.990,00 € 6.603,31 Toevoegen om te vergelijken Schuilhokken in zelfbouwpakket Douglas Schuilstal 3x4m € 2.550,00 € 2.107,44 Toevoegen om te vergelijken Douglas Schuilstal 3x6m € 3.150,00 € 2.603,31 Toevoegen om te vergelijken Douglas Schuilstal 3x6m met voorwand links € 3.490,00 € 2.884,30 Toevoegen om te vergelijken Douglas Schuilstal 4x6m € 3.550,00 € 2.933,88 Toevoegen om te vergelijken Handleidinge</x:v>
      </x:c>
      <x:c r="Z29" s="15" t="str">
        <x:v>自动摘要（非逐字翻译）：Horse Projects主要为manufacturer and supplier，官网可识别的业务类目包括：马厩栏/马房隔断；马厩/马房建筑；门窗/五金；围栏/围场/棚舍。</x:v>
      </x:c>
      <x:c r="AA29" s="15" t="str">
        <x:v>Douglas-wood horse stables；shelters；outdoor boxes；马厩栏/马房隔断；马厩/马房建筑；门窗/五金；围栏/围场/棚舍；info@paardenstallen.be；WELKOM BIJ PAARDENSTALLEN.BE；Paardenstallen in zelfbouwpakket；Paardenstallen；Schuilstallen；Worden schuilhokken en paardenstallen geleverd of enkel afgehaald?</x:v>
      </x:c>
      <x:c r="AB29" s="18" t="str"/>
      <x:c r="AC29" s="18" t="str">
        <x:v>未找到官网成立年份</x:v>
      </x:c>
      <x:c r="AD29" s="18" t="str"/>
      <x:c r="AE29" s="18" t="str"/>
      <x:c r="AF29" s="15" t="str">
        <x:v>未公开/未核验</x:v>
      </x:c>
      <x:c r="AG29" s="15" t="str">
        <x:v>暂无可靠公开估值</x:v>
      </x:c>
      <x:c r="AH29" s="15" t="str">
        <x:v>月度总访问量（公开第三方估算）；checked 2026-07-14</x:v>
      </x:c>
      <x:c r="AI29" s="21" t="str">
        <x:v>https://www.similarweb.com/website/paardenstallen.be/</x:v>
      </x:c>
      <x:c r="AJ29" s="15" t="str">
        <x:v>manufacturer and supplier</x:v>
      </x:c>
      <x:c r="AK29" s="15" t="str">
        <x:v>制造商 + 供应/经销</x:v>
      </x:c>
      <x:c r="AL29" s="15" t="str">
        <x:v>有跨境/国际证据</x:v>
      </x:c>
      <x:c r="AM29" s="15" t="str">
        <x:v>官网产品/项目已核验</x:v>
      </x:c>
      <x:c r="AN29" s="18" t="str">
        <x:v>否</x:v>
      </x:c>
      <x:c r="AO29" s="18" t="n">
        <x:v>0</x:v>
      </x:c>
      <x:c r="AP29" s="18" t="str"/>
      <x:c r="AQ29" s="18" t="str">
        <x:v>中</x:v>
      </x:c>
      <x:c r="AR29" s="18" t="str">
        <x:v>首页抓取失败：URLError: &lt;urlopen error _ssl.c:1059: The handshake operation timed out&gt;</x:v>
      </x:c>
      <x:c r="AS29" s="24" t="str"/>
      <x:c r="AT29" s="18" t="str">
        <x:v>2026-07-15</x:v>
      </x:c>
    </x:row>
    <x:row r="30" ht="58" customHeight="1">
      <x:c r="A30" s="18" t="n">
        <x:v>29</x:v>
      </x:c>
      <x:c r="B30" s="15" t="str">
        <x:v>MK Horse Solutions</x:v>
      </x:c>
      <x:c r="C30" s="15" t="str">
        <x:v>比利时</x:v>
      </x:c>
      <x:c r="D30" s="15" t="str">
        <x:v>欧洲</x:v>
      </x:c>
      <x:c r="E30" s="21" t="str">
        <x:v>https://www.mkhorsesolutions.com/</x:v>
      </x:c>
      <x:c r="F30" s="15" t="str">
        <x:v>French / Dutch / English</x:v>
      </x:c>
      <x:c r="G30" s="18" t="str">
        <x:v>马厩系统/内装</x:v>
      </x:c>
      <x:c r="H30" s="18" t="str">
        <x:v>聚焦型（2–3类）</x:v>
      </x:c>
      <x:c r="I30" s="18" t="n">
        <x:v>2</x:v>
      </x:c>
      <x:c r="J30" s="15" t="str">
        <x:v>马厩隔断/栏门；地垫/地面/排水</x:v>
      </x:c>
      <x:c r="K30" s="15" t="str">
        <x:v>未识别饮水器/水槽</x:v>
      </x:c>
      <x:c r="L30" s="15" t="str">
        <x:v>聚焦型/非一站式</x:v>
      </x:c>
      <x:c r="M30" s="15" t="str">
        <x:v>制造/加工；供应/经销/进口</x:v>
      </x:c>
      <x:c r="N30" s="15" t="str">
        <x:v>完整马房/谷仓；马厩系统/内装；专业场地/基础设施；设备/构件</x:v>
      </x:c>
      <x:c r="O30" s="15" t="str">
        <x:v>产品/系统供应</x:v>
      </x:c>
      <x:c r="P30" s="15" t="str">
        <x:v>官网未清晰说明目标客户</x:v>
      </x:c>
      <x:c r="Q30" s="18" t="str">
        <x:v>无法核验</x:v>
      </x:c>
      <x:c r="R30" s="18" t="str">
        <x:v>官网未成功读取且无可用国际业务证据</x:v>
      </x:c>
      <x:c r="S30" s="18" t="str">
        <x:v>Official site lists service or delivery coverage in Belgium, Luxembourg, Switzerland, Portugal, Italy and Spain through its network.</x:v>
      </x:c>
      <x:c r="T30" s="24" t="str">
        <x:v>https://www.mkhorsesolutions.com/</x:v>
      </x:c>
      <x:c r="U30" s="18" t="str">
        <x:v>2026-07-14既有逐站官网核验</x:v>
      </x:c>
      <x:c r="V30" s="18" t="str">
        <x:v>低</x:v>
      </x:c>
      <x:c r="W30" s="18" t="str">
        <x:v>是</x:v>
      </x:c>
      <x:c r="X30" s="15" t="str">
        <x:v>未发现明确高端/奢华表达</x:v>
      </x:c>
      <x:c r="Y30" s="15" t="str">
        <x:v>Mon compte FrançaisEnglishNederlandsPolskiDeutsch Mon compte FrançaisEnglishNederlandsPolskiDeutsch Chez MK, la qualité trouve toujours son juste prix. Boxes, dalles, abris et accessoires. Testés dans notre écurie, livrés chez vous. Nos Produits E-shop ? Facile ! Vous préférez nous contacter directement ? DEMANDER UN DEVIS Livraison rapide Testé nous même Conçu et construit en Europe Accompagnement MK Tout ce dont votre écurie a besoin Des solutions pensées avec le quotidien REVÊTEMENTS DE SOLS › MOBILIER EXTÉRIEUR › BOXES POUR CHEVAUX › ACCESSOIRES DE BOXES › PORTES ET FENÊTRES › Nous utilisons ce que nous vendons. Chaque jour. MK Horse Solutions est né d’une frustration simple : trouver du matériel d’écurie vraiment fiable, sans compromis sur la qualité ni sur le prix.Aujourd’hui, chaque produit que nous proposons est d’abord testé dans notre propre centre équestre à La Hulpe.Si ça ne nous convainc pas nous-mêmes, ça ne finit pas dans notre boutique.C’est notre promesse. En savoir plus Ils nous ont fait confiance Nous savons que chaque projet est unique, c’est pourquoi nous vous accompagnons tout le long du processus et après. En voici quelques exemples. Voir tous nos projets Inv</x:v>
      </x:c>
      <x:c r="Z30" s="15" t="str">
        <x:v>自动摘要（非逐字翻译）：MK Horse Solutions主要为manufacturer and reseller，官网可识别的业务类目包括：马厩栏/马房隔断；马厩/马房建筑；围栏/围场/棚舍；地垫/地面/排水；马房配套设备。</x:v>
      </x:c>
      <x:c r="AA30" s="15" t="str">
        <x:v>horse boxes；shelters；stable flooring；equestrian equipment；马厩栏/马房隔断；马厩/马房建筑；围栏/围场/棚舍；地垫/地面/排水；马房配套设备</x:v>
      </x:c>
      <x:c r="AB30" s="18" t="str"/>
      <x:c r="AC30" s="18" t="str">
        <x:v>未找到官网成立年份</x:v>
      </x:c>
      <x:c r="AD30" s="18" t="str">
        <x:v>41</x:v>
      </x:c>
      <x:c r="AE30" s="18" t="str">
        <x:v>0</x:v>
      </x:c>
      <x:c r="AF30" s="15" t="str">
        <x:v>sitemap URL count；sitemap URL path count</x:v>
      </x:c>
      <x:c r="AG30" s="15" t="str">
        <x:v>暂无可靠公开估值</x:v>
      </x:c>
      <x:c r="AH30" s="15" t="str">
        <x:v>月度总访问量（公开第三方估算）；checked 2026-07-14</x:v>
      </x:c>
      <x:c r="AI30" s="21" t="str">
        <x:v>https://www.similarweb.com/website/mkhorsesolutions.com/</x:v>
      </x:c>
      <x:c r="AJ30" s="15" t="str">
        <x:v>manufacturer and reseller</x:v>
      </x:c>
      <x:c r="AK30" s="15" t="str">
        <x:v>制造商</x:v>
      </x:c>
      <x:c r="AL30" s="15" t="str">
        <x:v>未核验跨境</x:v>
      </x:c>
      <x:c r="AM30" s="15" t="str">
        <x:v>官网产品/项目已核验</x:v>
      </x:c>
      <x:c r="AN30" s="18" t="str">
        <x:v>否</x:v>
      </x:c>
      <x:c r="AO30" s="18" t="n">
        <x:v>0</x:v>
      </x:c>
      <x:c r="AP30" s="18" t="str"/>
      <x:c r="AQ30" s="18" t="str">
        <x:v>中</x:v>
      </x:c>
      <x:c r="AR30" s="18" t="str">
        <x:v>首页抓取失败：URLError: &lt;urlopen error _ssl.c:1059: The handshake operation timed out&gt;</x:v>
      </x:c>
      <x:c r="AS30" s="24" t="str"/>
      <x:c r="AT30" s="18" t="str">
        <x:v>2026-07-15</x:v>
      </x:c>
    </x:row>
    <x:row r="31" ht="58" customHeight="1">
      <x:c r="A31" s="18" t="n">
        <x:v>30</x:v>
      </x:c>
      <x:c r="B31" s="15" t="str">
        <x:v>NESA Stables</x:v>
      </x:c>
      <x:c r="C31" s="15" t="str">
        <x:v>比利时</x:v>
      </x:c>
      <x:c r="D31" s="15" t="str">
        <x:v>欧洲</x:v>
      </x:c>
      <x:c r="E31" s="21" t="str">
        <x:v>https://nesastables.be/</x:v>
      </x:c>
      <x:c r="F31" s="15" t="str">
        <x:v>Dutch</x:v>
      </x:c>
      <x:c r="G31" s="18" t="str">
        <x:v>马厩系统/内装</x:v>
      </x:c>
      <x:c r="H31" s="18" t="str">
        <x:v>单品/单类</x:v>
      </x:c>
      <x:c r="I31" s="18" t="n">
        <x:v>1</x:v>
      </x:c>
      <x:c r="J31" s="15" t="str">
        <x:v>马厩隔断/栏门</x:v>
      </x:c>
      <x:c r="K31" s="15" t="str">
        <x:v>未识别饮水器/水槽</x:v>
      </x:c>
      <x:c r="L31" s="15" t="str">
        <x:v>聚焦型/非一站式</x:v>
      </x:c>
      <x:c r="M31" s="15" t="str">
        <x:v>供应/经销/进口；工程/建造/总包</x:v>
      </x:c>
      <x:c r="N31" s="15" t="str">
        <x:v>完整马房/谷仓；马厩系统/内装</x:v>
      </x:c>
      <x:c r="O31" s="15" t="str">
        <x:v>产品/系统供应；工程承包/建造</x:v>
      </x:c>
      <x:c r="P31" s="15" t="str">
        <x:v>建筑师/承包商/经销商</x:v>
      </x:c>
      <x:c r="Q31" s="18" t="str">
        <x:v>无法核验</x:v>
      </x:c>
      <x:c r="R31" s="18" t="str">
        <x:v>官网未成功读取且无可用国际业务证据</x:v>
      </x:c>
      <x:c r="S31" s="18" t="str">
        <x:v>本轮未形成可用的国际业务证据摘要</x:v>
      </x:c>
      <x:c r="T31" s="24" t="str"/>
      <x:c r="U31" s="18" t="str">
        <x:v>无</x:v>
      </x:c>
      <x:c r="V31" s="18" t="str">
        <x:v>低</x:v>
      </x:c>
      <x:c r="W31" s="18" t="str">
        <x:v>是</x:v>
      </x:c>
      <x:c r="X31" s="15" t="str">
        <x:v>未发现明确高端/奢华表达</x:v>
      </x:c>
      <x:c r="Y31" s="15" t="str"/>
      <x:c r="Z31" s="15" t="str">
        <x:v>自动摘要（非逐字翻译）：NESA Stables主要为stable builder and supplier，官网可识别的业务类目包括：马厩栏/马房隔断；马厩/马房建筑。</x:v>
      </x:c>
      <x:c r="AA31" s="15" t="str">
        <x:v>horse stables；horse boxes；stable interiors；马厩栏/马房隔断；马厩/马房建筑</x:v>
      </x:c>
      <x:c r="AB31" s="18" t="str"/>
      <x:c r="AC31" s="18" t="str">
        <x:v>未找到官网成立年份</x:v>
      </x:c>
      <x:c r="AD31" s="18" t="str">
        <x:v>20</x:v>
      </x:c>
      <x:c r="AE31" s="18" t="str">
        <x:v>0</x:v>
      </x:c>
      <x:c r="AF31" s="15" t="str">
        <x:v>sitemap URL count；sitemap URL path count</x:v>
      </x:c>
      <x:c r="AG31" s="15" t="str">
        <x:v>暂无可靠公开估值</x:v>
      </x:c>
      <x:c r="AH31" s="15" t="str">
        <x:v>月度总访问量（公开第三方估算）；checked 2026-07-14</x:v>
      </x:c>
      <x:c r="AI31" s="21" t="str">
        <x:v>https://www.similarweb.com/website/nesastables.be/</x:v>
      </x:c>
      <x:c r="AJ31" s="15" t="str">
        <x:v>stable builder and supplier</x:v>
      </x:c>
      <x:c r="AK31" s="15" t="str">
        <x:v>施工/工程 + 供应/经销</x:v>
      </x:c>
      <x:c r="AL31" s="15" t="str">
        <x:v>未核验跨境</x:v>
      </x:c>
      <x:c r="AM31" s="15" t="str">
        <x:v>官网产品/项目已核验</x:v>
      </x:c>
      <x:c r="AN31" s="18" t="str">
        <x:v>否</x:v>
      </x:c>
      <x:c r="AO31" s="18" t="n">
        <x:v>0</x:v>
      </x:c>
      <x:c r="AP31" s="18" t="str"/>
      <x:c r="AQ31" s="18" t="str">
        <x:v>低</x:v>
      </x:c>
      <x:c r="AR31" s="18" t="str">
        <x:v>首页抓取失败：URLError: &lt;urlopen error _ssl.c:1059: The handshake operation timed out&gt;</x:v>
      </x:c>
      <x:c r="AS31" s="24" t="str"/>
      <x:c r="AT31" s="18" t="str">
        <x:v>2026-07-15</x:v>
      </x:c>
    </x:row>
    <x:row r="32" ht="58" customHeight="1">
      <x:c r="A32" s="18" t="n">
        <x:v>31</x:v>
      </x:c>
      <x:c r="B32" s="15" t="str">
        <x:v>Paardenboxen Herman</x:v>
      </x:c>
      <x:c r="C32" s="15" t="str">
        <x:v>比利时</x:v>
      </x:c>
      <x:c r="D32" s="15" t="str">
        <x:v>欧洲</x:v>
      </x:c>
      <x:c r="E32" s="21" t="str">
        <x:v>https://www.paardenboxen-herman.be/</x:v>
      </x:c>
      <x:c r="F32" s="15" t="str">
        <x:v>Dutch / French</x:v>
      </x:c>
      <x:c r="G32" s="18" t="str">
        <x:v>马厩系统/内装</x:v>
      </x:c>
      <x:c r="H32" s="18" t="str">
        <x:v>单品/单类</x:v>
      </x:c>
      <x:c r="I32" s="18" t="n">
        <x:v>1</x:v>
      </x:c>
      <x:c r="J32" s="15" t="str">
        <x:v>马厩隔断/栏门</x:v>
      </x:c>
      <x:c r="K32" s="15" t="str">
        <x:v>未识别饮水器/水槽</x:v>
      </x:c>
      <x:c r="L32" s="15" t="str">
        <x:v>聚焦型/非一站式</x:v>
      </x:c>
      <x:c r="M32" s="15" t="str">
        <x:v>制造/加工</x:v>
      </x:c>
      <x:c r="N32" s="15" t="str">
        <x:v>完整马房/谷仓；马厩系统/内装；设备/构件</x:v>
      </x:c>
      <x:c r="O32" s="15" t="str">
        <x:v>产品/系统供应</x:v>
      </x:c>
      <x:c r="P32" s="15" t="str">
        <x:v>官网未清晰说明目标客户</x:v>
      </x:c>
      <x:c r="Q32" s="18" t="str">
        <x:v>无法核验</x:v>
      </x:c>
      <x:c r="R32" s="18" t="str">
        <x:v>官网未成功读取且无可用国际业务证据</x:v>
      </x:c>
      <x:c r="S32" s="18" t="str">
        <x:v>本轮未形成可用的国际业务证据摘要</x:v>
      </x:c>
      <x:c r="T32" s="24" t="str"/>
      <x:c r="U32" s="18" t="str">
        <x:v>无</x:v>
      </x:c>
      <x:c r="V32" s="18" t="str">
        <x:v>低</x:v>
      </x:c>
      <x:c r="W32" s="18" t="str">
        <x:v>是</x:v>
      </x:c>
      <x:c r="X32" s="15" t="str">
        <x:v>有定制表达，但未明确奢华</x:v>
      </x:c>
      <x:c r="Y32" s="15" t="str"/>
      <x:c r="Z32" s="15" t="str">
        <x:v>自动摘要（非逐字翻译）：Paardenboxen Herman主要为manufacturer，官网可识别的业务类目包括：马厩栏/马房隔断；马厩/马房建筑；门窗/五金。</x:v>
      </x:c>
      <x:c r="AA32" s="15" t="str">
        <x:v>custom horse boxes；stable partitions；outdoor stables；doors；马厩栏/马房隔断；马厩/马房建筑；门窗/五金</x:v>
      </x:c>
      <x:c r="AB32" s="18" t="str"/>
      <x:c r="AC32" s="18" t="str">
        <x:v>未找到官网成立年份</x:v>
      </x:c>
      <x:c r="AD32" s="18" t="str">
        <x:v>343</x:v>
      </x:c>
      <x:c r="AE32" s="18" t="str">
        <x:v>37</x:v>
      </x:c>
      <x:c r="AF32" s="15" t="str">
        <x:v>sitemap URL count；sitemap URL path count</x:v>
      </x:c>
      <x:c r="AG32" s="15" t="str">
        <x:v>暂无可靠公开估值</x:v>
      </x:c>
      <x:c r="AH32" s="15" t="str">
        <x:v>月度总访问量（公开第三方估算）；checked 2026-07-14</x:v>
      </x:c>
      <x:c r="AI32" s="21" t="str">
        <x:v>https://www.similarweb.com/website/paardenboxen-herman.be/</x:v>
      </x:c>
      <x:c r="AJ32" s="15" t="str">
        <x:v>manufacturer</x:v>
      </x:c>
      <x:c r="AK32" s="15" t="str">
        <x:v>制造商</x:v>
      </x:c>
      <x:c r="AL32" s="15" t="str">
        <x:v>未核验跨境</x:v>
      </x:c>
      <x:c r="AM32" s="15" t="str">
        <x:v>官网产品/项目已核验</x:v>
      </x:c>
      <x:c r="AN32" s="18" t="str">
        <x:v>否</x:v>
      </x:c>
      <x:c r="AO32" s="18" t="n">
        <x:v>0</x:v>
      </x:c>
      <x:c r="AP32" s="18" t="str"/>
      <x:c r="AQ32" s="18" t="str">
        <x:v>低</x:v>
      </x:c>
      <x:c r="AR32" s="18" t="str">
        <x:v>首页抓取失败：URLError: &lt;urlopen error _ssl.c:1059: The handshake operation timed out&gt;</x:v>
      </x:c>
      <x:c r="AS32" s="24" t="str"/>
      <x:c r="AT32" s="18" t="str">
        <x:v>2026-07-15</x:v>
      </x:c>
    </x:row>
    <x:row r="33" ht="58" customHeight="1">
      <x:c r="A33" s="18" t="n">
        <x:v>32</x:v>
      </x:c>
      <x:c r="B33" s="15" t="str">
        <x:v>RH Stallenbouw</x:v>
      </x:c>
      <x:c r="C33" s="15" t="str">
        <x:v>比利时</x:v>
      </x:c>
      <x:c r="D33" s="15" t="str">
        <x:v>欧洲</x:v>
      </x:c>
      <x:c r="E33" s="21" t="str">
        <x:v>https://www.rhstallenbouw.be/</x:v>
      </x:c>
      <x:c r="F33" s="15" t="str">
        <x:v>Dutch</x:v>
      </x:c>
      <x:c r="G33" s="18" t="str">
        <x:v>马厩系统/内装</x:v>
      </x:c>
      <x:c r="H33" s="18" t="str">
        <x:v>聚焦型（2–3类）</x:v>
      </x:c>
      <x:c r="I33" s="18" t="n">
        <x:v>3</x:v>
      </x:c>
      <x:c r="J33" s="15" t="str">
        <x:v>细分产品未识别</x:v>
      </x:c>
      <x:c r="K33" s="15" t="str">
        <x:v>未识别饮水器/水槽</x:v>
      </x:c>
      <x:c r="L33" s="15" t="str">
        <x:v>聚焦型/非一站式</x:v>
      </x:c>
      <x:c r="M33" s="15" t="str">
        <x:v>制造/加工；工程/建造/总包；安装/现场施工</x:v>
      </x:c>
      <x:c r="N33" s="15" t="str">
        <x:v>完整马房/谷仓；马厩系统/内装；设备/构件</x:v>
      </x:c>
      <x:c r="O33" s="15" t="str">
        <x:v>产品/系统供应；供应+安装；工程承包/建造</x:v>
      </x:c>
      <x:c r="P33" s="15" t="str">
        <x:v>官网未清晰说明目标客户</x:v>
      </x:c>
      <x:c r="Q33" s="18" t="str">
        <x:v>可能—有国际信号，需人工核验</x:v>
      </x:c>
      <x:c r="R33" s="18" t="str">
        <x:v>泛国际化表述/覆盖多国，但出口方式不清</x:v>
      </x:c>
      <x:c r="S33" s="18" t="str">
        <x:v>Official homepage says it serves Belgium, the Netherlands, Luxembourg, France and Germany and has customers worldwide.</x:v>
      </x:c>
      <x:c r="T33" s="24" t="str">
        <x:v>https://www.rhstallenbouw.be/</x:v>
      </x:c>
      <x:c r="U33" s="18" t="str">
        <x:v>2026-07-14既有逐站官网核验</x:v>
      </x:c>
      <x:c r="V33" s="18" t="str">
        <x:v>中</x:v>
      </x:c>
      <x:c r="W33" s="18" t="str">
        <x:v>是</x:v>
      </x:c>
      <x:c r="X33" s="15" t="str">
        <x:v>有定制表达，但未明确奢华</x:v>
      </x:c>
      <x:c r="Y33" s="15" t="str"/>
      <x:c r="Z33" s="15" t="str">
        <x:v>自动摘要（非逐字翻译）：RH Stallenbouw主要为manufacturer and installer，官网可识别的业务类目包括：马厩栏/马房隔断；马厩/马房建筑；门窗/五金。</x:v>
      </x:c>
      <x:c r="AA33" s="15" t="str">
        <x:v>custom internal and external horse stalls；stable fronts；doors；马厩栏/马房隔断；马厩/马房建筑；门窗/五金</x:v>
      </x:c>
      <x:c r="AB33" s="18" t="str"/>
      <x:c r="AC33" s="18" t="str">
        <x:v>未找到官网成立年份</x:v>
      </x:c>
      <x:c r="AD33" s="18" t="str"/>
      <x:c r="AE33" s="18" t="str"/>
      <x:c r="AF33" s="15" t="str">
        <x:v>未公开/未核验</x:v>
      </x:c>
      <x:c r="AG33" s="15" t="str">
        <x:v>暂无可靠公开估值</x:v>
      </x:c>
      <x:c r="AH33" s="15" t="str">
        <x:v>月度总访问量（公开第三方估算）；checked 2026-07-14</x:v>
      </x:c>
      <x:c r="AI33" s="21" t="str">
        <x:v>https://www.similarweb.com/website/rhstallenbouw.be/</x:v>
      </x:c>
      <x:c r="AJ33" s="15" t="str">
        <x:v>manufacturer and installer</x:v>
      </x:c>
      <x:c r="AK33" s="15" t="str">
        <x:v>制造商 + 施工/工程</x:v>
      </x:c>
      <x:c r="AL33" s="15" t="str">
        <x:v>有跨境/国际证据</x:v>
      </x:c>
      <x:c r="AM33" s="15" t="str">
        <x:v>官网产品/项目已核验</x:v>
      </x:c>
      <x:c r="AN33" s="18" t="str">
        <x:v>否</x:v>
      </x:c>
      <x:c r="AO33" s="18" t="n">
        <x:v>0</x:v>
      </x:c>
      <x:c r="AP33" s="18" t="str"/>
      <x:c r="AQ33" s="18" t="str">
        <x:v>低</x:v>
      </x:c>
      <x:c r="AR33" s="18" t="str">
        <x:v>首页抓取失败：TimeoutError: The read operation timed out</x:v>
      </x:c>
      <x:c r="AS33" s="24" t="str"/>
      <x:c r="AT33" s="18" t="str">
        <x:v>2026-07-15</x:v>
      </x:c>
    </x:row>
    <x:row r="34" ht="58" customHeight="1">
      <x:c r="A34" s="18" t="n">
        <x:v>33</x:v>
      </x:c>
      <x:c r="B34" s="15" t="str">
        <x:v>Cheval Liberté</x:v>
      </x:c>
      <x:c r="C34" s="15" t="str">
        <x:v>法国</x:v>
      </x:c>
      <x:c r="D34" s="15" t="str">
        <x:v>欧洲</x:v>
      </x:c>
      <x:c r="E34" s="21" t="str">
        <x:v>https://cheval-liberte.com/</x:v>
      </x:c>
      <x:c r="F34" s="15" t="str">
        <x:v>French / English / German / multiple</x:v>
      </x:c>
      <x:c r="G34" s="18" t="str">
        <x:v>马厩系统/内装</x:v>
      </x:c>
      <x:c r="H34" s="18" t="str">
        <x:v>聚焦型（2–3类）</x:v>
      </x:c>
      <x:c r="I34" s="18" t="n">
        <x:v>2</x:v>
      </x:c>
      <x:c r="J34" s="15" t="str">
        <x:v>细分产品未识别</x:v>
      </x:c>
      <x:c r="K34" s="15" t="str">
        <x:v>未识别饮水器/水槽</x:v>
      </x:c>
      <x:c r="L34" s="15" t="str">
        <x:v>聚焦型/非一站式</x:v>
      </x:c>
      <x:c r="M34" s="15" t="str">
        <x:v>制造/加工</x:v>
      </x:c>
      <x:c r="N34" s="15" t="str">
        <x:v>完整马房/谷仓；马厩系统/内装；规划/设计/专业服务</x:v>
      </x:c>
      <x:c r="O34" s="15" t="str">
        <x:v>产品/系统供应；国际经销/代理网络</x:v>
      </x:c>
      <x:c r="P34" s="15" t="str">
        <x:v>官网未清晰说明目标客户</x:v>
      </x:c>
      <x:c r="Q34" s="18" t="str">
        <x:v>是—产品出口</x:v>
      </x:c>
      <x:c r="R34" s="18" t="str">
        <x:v>国际经销/代理网络</x:v>
      </x:c>
      <x:c r="S34" s="18" t="str">
        <x:v>Official site has country selection, multilingual catalogs and an international dealer locator.</x:v>
      </x:c>
      <x:c r="T34" s="24" t="str">
        <x:v>https://cheval-liberte.com/our-dealers/</x:v>
      </x:c>
      <x:c r="U34" s="18" t="str">
        <x:v>2026-07-14既有逐站官网核验</x:v>
      </x:c>
      <x:c r="V34" s="18" t="str">
        <x:v>高</x:v>
      </x:c>
      <x:c r="W34" s="18" t="str">
        <x:v>否</x:v>
      </x:c>
      <x:c r="X34" s="15" t="str">
        <x:v>未发现明确高端/奢华表达</x:v>
      </x:c>
      <x:c r="Y34" s="15" t="str">
        <x:v>Cheval Liberté |</x:v>
      </x:c>
      <x:c r="Z34" s="15" t="str">
        <x:v>自动摘要（非逐字翻译）：Cheval Liberté主要为manufacturer，官网可识别的业务类目包括：马厩栏/马房隔断；马厩/马房建筑；规划/设计/施工。</x:v>
      </x:c>
      <x:c r="AA34" s="15" t="str">
        <x:v>equestrian construction；horse stables；boxes；barns；马厩栏/马房隔断；马厩/马房建筑</x:v>
      </x:c>
      <x:c r="AB34" s="18" t="str"/>
      <x:c r="AC34" s="18" t="str">
        <x:v>未找到官网成立年份</x:v>
      </x:c>
      <x:c r="AD34" s="18" t="str">
        <x:v>28</x:v>
      </x:c>
      <x:c r="AE34" s="18" t="str">
        <x:v>0</x:v>
      </x:c>
      <x:c r="AF34" s="15" t="str">
        <x:v>sitemap URL count；sitemap URL path count</x:v>
      </x:c>
      <x:c r="AG34" s="15" t="str">
        <x:v>暂无可靠公开估值</x:v>
      </x:c>
      <x:c r="AH34" s="15" t="str">
        <x:v>月度总访问量（公开第三方估算）；checked 2026-07-14</x:v>
      </x:c>
      <x:c r="AI34" s="21" t="str">
        <x:v>https://www.similarweb.com/website/cheval-liberte.com/</x:v>
      </x:c>
      <x:c r="AJ34" s="15" t="str">
        <x:v>manufacturer</x:v>
      </x:c>
      <x:c r="AK34" s="15" t="str">
        <x:v>制造商</x:v>
      </x:c>
      <x:c r="AL34" s="15" t="str">
        <x:v>有跨境/国际证据</x:v>
      </x:c>
      <x:c r="AM34" s="15" t="str">
        <x:v>官网产品/项目已核验</x:v>
      </x:c>
      <x:c r="AN34" s="18" t="str">
        <x:v>否</x:v>
      </x:c>
      <x:c r="AO34" s="18" t="n">
        <x:v>0</x:v>
      </x:c>
      <x:c r="AP34" s="18" t="str"/>
      <x:c r="AQ34" s="18" t="str">
        <x:v>中</x:v>
      </x:c>
      <x:c r="AR34" s="18" t="str">
        <x:v>首页抓取失败：URLError: &lt;urlopen error _ssl.c:1059: The handshake operation timed out&gt;</x:v>
      </x:c>
      <x:c r="AS34" s="24" t="str"/>
      <x:c r="AT34" s="18" t="str">
        <x:v>2026-07-15</x:v>
      </x:c>
    </x:row>
    <x:row r="35" ht="58" customHeight="1">
      <x:c r="A35" s="18" t="n">
        <x:v>34</x:v>
      </x:c>
      <x:c r="B35" s="15" t="str">
        <x:v>Doitrand Equestre</x:v>
      </x:c>
      <x:c r="C35" s="15" t="str">
        <x:v>法国</x:v>
      </x:c>
      <x:c r="D35" s="15" t="str">
        <x:v>欧洲</x:v>
      </x:c>
      <x:c r="E35" s="21" t="str">
        <x:v>https://doitrand-equestre.fr/</x:v>
      </x:c>
      <x:c r="F35" s="15" t="str">
        <x:v>French / English</x:v>
      </x:c>
      <x:c r="G35" s="18" t="str">
        <x:v>马厩系统/内装</x:v>
      </x:c>
      <x:c r="H35" s="18" t="str">
        <x:v>单品/单类</x:v>
      </x:c>
      <x:c r="I35" s="18" t="n">
        <x:v>1</x:v>
      </x:c>
      <x:c r="J35" s="15" t="str">
        <x:v>马厩隔断/栏门</x:v>
      </x:c>
      <x:c r="K35" s="15" t="str">
        <x:v>未识别饮水器/水槽</x:v>
      </x:c>
      <x:c r="L35" s="15" t="str">
        <x:v>聚焦型/非一站式</x:v>
      </x:c>
      <x:c r="M35" s="15" t="str">
        <x:v>制造/加工；工程/建造/总包；安装/现场施工</x:v>
      </x:c>
      <x:c r="N35" s="15" t="str">
        <x:v>完整马房/谷仓；马厩系统/内装；设备/构件</x:v>
      </x:c>
      <x:c r="O35" s="15" t="str">
        <x:v>产品/系统供应；供应+安装；工程承包/建造</x:v>
      </x:c>
      <x:c r="P35" s="15" t="str">
        <x:v>官网未清晰说明目标客户</x:v>
      </x:c>
      <x:c r="Q35" s="18" t="str">
        <x:v>无法核验</x:v>
      </x:c>
      <x:c r="R35" s="18" t="str">
        <x:v>官网未成功读取且无可用国际业务证据</x:v>
      </x:c>
      <x:c r="S35" s="18" t="str">
        <x:v>本轮未形成可用的国际业务证据摘要</x:v>
      </x:c>
      <x:c r="T35" s="24" t="str"/>
      <x:c r="U35" s="18" t="str">
        <x:v>无</x:v>
      </x:c>
      <x:c r="V35" s="18" t="str">
        <x:v>低</x:v>
      </x:c>
      <x:c r="W35" s="18" t="str">
        <x:v>是</x:v>
      </x:c>
      <x:c r="X35" s="15" t="str">
        <x:v>未发现明确高端/奢华表达</x:v>
      </x:c>
      <x:c r="Y35" s="15" t="str"/>
      <x:c r="Z35" s="15" t="str">
        <x:v>自动摘要（非逐字翻译）：Doitrand Equestre主要为manufacturer and installer，官网可识别的业务类目包括：马厩栏/马房隔断；马厩/马房建筑；门窗/五金；马房配套设备。</x:v>
      </x:c>
      <x:c r="AA35" s="15" t="str">
        <x:v>indoor and outdoor horse boxes；stable fittings；equestrian equipment；马厩栏/马房隔断；马厩/马房建筑；门窗/五金；马房配套设备</x:v>
      </x:c>
      <x:c r="AB35" s="18" t="str"/>
      <x:c r="AC35" s="18" t="str">
        <x:v>未找到官网成立年份</x:v>
      </x:c>
      <x:c r="AD35" s="18" t="str"/>
      <x:c r="AE35" s="18" t="str"/>
      <x:c r="AF35" s="15" t="str">
        <x:v>未公开/未核验</x:v>
      </x:c>
      <x:c r="AG35" s="15" t="str">
        <x:v>暂无可靠公开估值</x:v>
      </x:c>
      <x:c r="AH35" s="15" t="str">
        <x:v>月度总访问量（公开第三方估算）；checked 2026-07-14</x:v>
      </x:c>
      <x:c r="AI35" s="21" t="str">
        <x:v>https://www.similarweb.com/website/doitrand-equestre.fr/</x:v>
      </x:c>
      <x:c r="AJ35" s="15" t="str">
        <x:v>manufacturer and installer</x:v>
      </x:c>
      <x:c r="AK35" s="15" t="str">
        <x:v>制造商 + 施工/工程</x:v>
      </x:c>
      <x:c r="AL35" s="15" t="str">
        <x:v>未核验跨境</x:v>
      </x:c>
      <x:c r="AM35" s="15" t="str">
        <x:v>部分核验/需复查</x:v>
      </x:c>
      <x:c r="AN35" s="18" t="str">
        <x:v>是</x:v>
      </x:c>
      <x:c r="AO35" s="18" t="n">
        <x:v>0</x:v>
      </x:c>
      <x:c r="AP35" s="18" t="str"/>
      <x:c r="AQ35" s="18" t="str">
        <x:v>低</x:v>
      </x:c>
      <x:c r="AR35" s="18" t="str">
        <x:v>首页抓取失败：HTTPError: HTTP Error 503: Service Temporarily Unavailable</x:v>
      </x:c>
      <x:c r="AS35" s="24" t="str"/>
      <x:c r="AT35" s="18" t="str">
        <x:v>2026-07-15</x:v>
      </x:c>
    </x:row>
    <x:row r="36" ht="58" customHeight="1">
      <x:c r="A36" s="18" t="n">
        <x:v>35</x:v>
      </x:c>
      <x:c r="B36" s="15" t="str">
        <x:v>ECH France</x:v>
      </x:c>
      <x:c r="C36" s="15" t="str">
        <x:v>法国</x:v>
      </x:c>
      <x:c r="D36" s="15" t="str">
        <x:v>欧洲</x:v>
      </x:c>
      <x:c r="E36" s="21" t="str">
        <x:v>https://ech-france.com/</x:v>
      </x:c>
      <x:c r="F36" s="15" t="str">
        <x:v>French</x:v>
      </x:c>
      <x:c r="G36" s="18" t="str">
        <x:v>马厩系统/内装</x:v>
      </x:c>
      <x:c r="H36" s="18" t="str">
        <x:v>单品/单类</x:v>
      </x:c>
      <x:c r="I36" s="18" t="n">
        <x:v>1</x:v>
      </x:c>
      <x:c r="J36" s="15" t="str">
        <x:v>马厩隔断/栏门</x:v>
      </x:c>
      <x:c r="K36" s="15" t="str">
        <x:v>未识别饮水器/水槽</x:v>
      </x:c>
      <x:c r="L36" s="15" t="str">
        <x:v>聚焦型/非一站式</x:v>
      </x:c>
      <x:c r="M36" s="15" t="str">
        <x:v>制造/加工；供应/经销/进口</x:v>
      </x:c>
      <x:c r="N36" s="15" t="str">
        <x:v>完整马房/谷仓；马厩系统/内装；设备/构件</x:v>
      </x:c>
      <x:c r="O36" s="15" t="str">
        <x:v>产品/系统供应</x:v>
      </x:c>
      <x:c r="P36" s="15" t="str">
        <x:v>官网未清晰说明目标客户</x:v>
      </x:c>
      <x:c r="Q36" s="18" t="str">
        <x:v>是—产品出口</x:v>
      </x:c>
      <x:c r="R36" s="18" t="str">
        <x:v>产品直接出口/跨境交付</x:v>
      </x:c>
      <x:c r="S36" s="18" t="str">
        <x:v>Official homepage states its horse boxes and shelter kits have been delivered across Europe for nearly 20 years.</x:v>
      </x:c>
      <x:c r="T36" s="24" t="str">
        <x:v>https://ech-france.com/</x:v>
      </x:c>
      <x:c r="U36" s="18" t="str">
        <x:v>2026-07-14既有逐站官网核验</x:v>
      </x:c>
      <x:c r="V36" s="18" t="str">
        <x:v>高</x:v>
      </x:c>
      <x:c r="W36" s="18" t="str">
        <x:v>否</x:v>
      </x:c>
      <x:c r="X36" s="15" t="str">
        <x:v>未发现明确高端/奢华表达</x:v>
      </x:c>
      <x:c r="Y36" s="15" t="str"/>
      <x:c r="Z36" s="15" t="str">
        <x:v>自动摘要（非逐字翻译）：ECH France主要为manufacturer and supplier，官网可识别的业务类目包括：马厩栏/马房隔断；马厩/马房建筑；围栏/围场/棚舍。</x:v>
      </x:c>
      <x:c r="AA36" s="15" t="str">
        <x:v>horse boxes；stable kits；shelters；equestrian structures；马厩栏/马房隔断；马厩/马房建筑；围栏/围场/棚舍</x:v>
      </x:c>
      <x:c r="AB36" s="18" t="str"/>
      <x:c r="AC36" s="18" t="str">
        <x:v>未找到官网成立年份</x:v>
      </x:c>
      <x:c r="AD36" s="18" t="str">
        <x:v>314</x:v>
      </x:c>
      <x:c r="AE36" s="18" t="str">
        <x:v>0</x:v>
      </x:c>
      <x:c r="AF36" s="15" t="str">
        <x:v>sitemap URL count；sitemap URL path count</x:v>
      </x:c>
      <x:c r="AG36" s="15" t="str">
        <x:v>暂无可靠公开估值</x:v>
      </x:c>
      <x:c r="AH36" s="15" t="str">
        <x:v>月度总访问量（公开第三方估算）；checked 2026-07-14</x:v>
      </x:c>
      <x:c r="AI36" s="21" t="str">
        <x:v>https://www.similarweb.com/website/ech-france.com/</x:v>
      </x:c>
      <x:c r="AJ36" s="15" t="str">
        <x:v>manufacturer and supplier</x:v>
      </x:c>
      <x:c r="AK36" s="15" t="str">
        <x:v>制造商 + 供应/经销</x:v>
      </x:c>
      <x:c r="AL36" s="15" t="str">
        <x:v>有跨境/国际证据</x:v>
      </x:c>
      <x:c r="AM36" s="15" t="str">
        <x:v>官网产品/项目已核验</x:v>
      </x:c>
      <x:c r="AN36" s="18" t="str">
        <x:v>否</x:v>
      </x:c>
      <x:c r="AO36" s="18" t="n">
        <x:v>0</x:v>
      </x:c>
      <x:c r="AP36" s="18" t="str"/>
      <x:c r="AQ36" s="18" t="str">
        <x:v>低</x:v>
      </x:c>
      <x:c r="AR36" s="18" t="str">
        <x:v>首页抓取失败：URLError: &lt;urlopen error _ssl.c:1059: The handshake operation timed out&gt;</x:v>
      </x:c>
      <x:c r="AS36" s="24" t="str"/>
      <x:c r="AT36" s="18" t="str">
        <x:v>2026-07-15</x:v>
      </x:c>
    </x:row>
    <x:row r="37" ht="58" customHeight="1">
      <x:c r="A37" s="18" t="n">
        <x:v>36</x:v>
      </x:c>
      <x:c r="B37" s="15" t="str">
        <x:v>Horse Stop</x:v>
      </x:c>
      <x:c r="C37" s="15" t="str">
        <x:v>法国</x:v>
      </x:c>
      <x:c r="D37" s="15" t="str">
        <x:v>欧洲</x:v>
      </x:c>
      <x:c r="E37" s="21" t="str">
        <x:v>https://www.horse-stop.com/</x:v>
      </x:c>
      <x:c r="F37" s="15" t="str">
        <x:v>French</x:v>
      </x:c>
      <x:c r="G37" s="18" t="str">
        <x:v>马厩系统/内装</x:v>
      </x:c>
      <x:c r="H37" s="18" t="str">
        <x:v>单品/单类</x:v>
      </x:c>
      <x:c r="I37" s="18" t="n">
        <x:v>1</x:v>
      </x:c>
      <x:c r="J37" s="15" t="str">
        <x:v>马厩隔断/栏门</x:v>
      </x:c>
      <x:c r="K37" s="15" t="str">
        <x:v>未识别饮水器/水槽</x:v>
      </x:c>
      <x:c r="L37" s="15" t="str">
        <x:v>聚焦型/非一站式</x:v>
      </x:c>
      <x:c r="M37" s="15" t="str">
        <x:v>制造/加工；供应/经销/进口</x:v>
      </x:c>
      <x:c r="N37" s="15" t="str">
        <x:v>完整马房/谷仓；马厩系统/内装；设备/构件</x:v>
      </x:c>
      <x:c r="O37" s="15" t="str">
        <x:v>产品/系统供应</x:v>
      </x:c>
      <x:c r="P37" s="15" t="str">
        <x:v>官网未清晰说明目标客户</x:v>
      </x:c>
      <x:c r="Q37" s="18" t="str">
        <x:v>无法核验</x:v>
      </x:c>
      <x:c r="R37" s="18" t="str">
        <x:v>官网未成功读取且无可用国际业务证据</x:v>
      </x:c>
      <x:c r="S37" s="18" t="str">
        <x:v>本轮未形成可用的国际业务证据摘要</x:v>
      </x:c>
      <x:c r="T37" s="24" t="str"/>
      <x:c r="U37" s="18" t="str">
        <x:v>无</x:v>
      </x:c>
      <x:c r="V37" s="18" t="str">
        <x:v>低</x:v>
      </x:c>
      <x:c r="W37" s="18" t="str">
        <x:v>是</x:v>
      </x:c>
      <x:c r="X37" s="15" t="str">
        <x:v>有定制表达，但未明确奢华</x:v>
      </x:c>
      <x:c r="Y37" s="15" t="str"/>
      <x:c r="Z37" s="15" t="str">
        <x:v>自动摘要（非逐字翻译）：Horse Stop主要为manufacturer and equestrian-facility supplier，官网可识别的业务类目包括：马厩栏/马房隔断；马厩/马房建筑；围栏/围场/棚舍。</x:v>
      </x:c>
      <x:c r="AA37" s="15" t="str">
        <x:v>horse shelters；horse boxes；wooden barns；马厩栏/马房隔断；马厩/马房建筑；围栏/围场/棚舍</x:v>
      </x:c>
      <x:c r="AB37" s="18" t="str"/>
      <x:c r="AC37" s="18" t="str">
        <x:v>未找到官网成立年份</x:v>
      </x:c>
      <x:c r="AD37" s="18" t="str">
        <x:v>435</x:v>
      </x:c>
      <x:c r="AE37" s="18" t="str">
        <x:v>2</x:v>
      </x:c>
      <x:c r="AF37" s="15" t="str">
        <x:v>sitemap URL count；sitemap URL path count</x:v>
      </x:c>
      <x:c r="AG37" s="15" t="str">
        <x:v>暂无可靠公开估值</x:v>
      </x:c>
      <x:c r="AH37" s="15" t="str">
        <x:v>月度总访问量（公开第三方估算）；checked 2026-07-14</x:v>
      </x:c>
      <x:c r="AI37" s="21" t="str">
        <x:v>https://www.similarweb.com/website/horse-stop.com/</x:v>
      </x:c>
      <x:c r="AJ37" s="15" t="str">
        <x:v>manufacturer and equestrian-facility supplier</x:v>
      </x:c>
      <x:c r="AK37" s="15" t="str">
        <x:v>制造商 + 供应/经销</x:v>
      </x:c>
      <x:c r="AL37" s="15" t="str">
        <x:v>未核验跨境</x:v>
      </x:c>
      <x:c r="AM37" s="15" t="str">
        <x:v>官网产品/项目已核验</x:v>
      </x:c>
      <x:c r="AN37" s="18" t="str">
        <x:v>否</x:v>
      </x:c>
      <x:c r="AO37" s="18" t="n">
        <x:v>0</x:v>
      </x:c>
      <x:c r="AP37" s="18" t="str"/>
      <x:c r="AQ37" s="18" t="str">
        <x:v>低</x:v>
      </x:c>
      <x:c r="AR37" s="18" t="str">
        <x:v>首页抓取失败：URLError: &lt;urlopen error _ssl.c:1059: The handshake operation timed out&gt;</x:v>
      </x:c>
      <x:c r="AS37" s="24" t="str"/>
      <x:c r="AT37" s="18" t="str">
        <x:v>2026-07-15</x:v>
      </x:c>
    </x:row>
    <x:row r="38" ht="58" customHeight="1">
      <x:c r="A38" s="18" t="n">
        <x:v>37</x:v>
      </x:c>
      <x:c r="B38" s="15" t="str">
        <x:v>Kallithéa</x:v>
      </x:c>
      <x:c r="C38" s="15" t="str">
        <x:v>法国</x:v>
      </x:c>
      <x:c r="D38" s="15" t="str">
        <x:v>欧洲</x:v>
      </x:c>
      <x:c r="E38" s="21" t="str">
        <x:v>https://www.kallithea.fr/</x:v>
      </x:c>
      <x:c r="F38" s="15" t="str">
        <x:v>French</x:v>
      </x:c>
      <x:c r="G38" s="18" t="str">
        <x:v>整体马术设施设计建造</x:v>
      </x:c>
      <x:c r="H38" s="18" t="str">
        <x:v>聚焦型（2–3类）</x:v>
      </x:c>
      <x:c r="I38" s="18" t="n">
        <x:v>3</x:v>
      </x:c>
      <x:c r="J38" s="15" t="str">
        <x:v>围栏/围场/棚舍；地垫/地面/排水；通风/环境控制；规划/设计/工程服务</x:v>
      </x:c>
      <x:c r="K38" s="15" t="str">
        <x:v>未识别饮水器/水槽</x:v>
      </x:c>
      <x:c r="L38" s="15" t="str">
        <x:v>服务型一体化（设计/建造），不是设备采购平台</x:v>
      </x:c>
      <x:c r="M38" s="15" t="str">
        <x:v>工程/建造/总包；交钥匙/项目集成</x:v>
      </x:c>
      <x:c r="N38" s="15" t="str">
        <x:v>完整马术设施/庄园；完整马房/谷仓；专业场地/基础设施；设备/构件；规划/设计/专业服务</x:v>
      </x:c>
      <x:c r="O38" s="15" t="str">
        <x:v>定制/按项目报价；工程承包/建造；交钥匙/项目集成</x:v>
      </x:c>
      <x:c r="P38" s="15" t="str">
        <x:v>建筑师/承包商/经销商</x:v>
      </x:c>
      <x:c r="Q38" s="18" t="str">
        <x:v>非纯产品出口—有跨境项目/专业服务</x:v>
      </x:c>
      <x:c r="R38" s="18" t="str">
        <x:v>境外项目/安装</x:v>
      </x:c>
      <x:c r="S38" s="18" t="str">
        <x:v>Official homepage states turnkey equestrian projects in France and Europe.；本轮官网检测到：泛国际化词</x:v>
      </x:c>
      <x:c r="T38" s="24" t="str">
        <x:v>https://www.kallithea.fr/</x:v>
      </x:c>
      <x:c r="U38" s="18" t="str">
        <x:v>2026-07-14既有逐站官网核验；2026-07-15重新读取官网</x:v>
      </x:c>
      <x:c r="V38" s="18" t="str">
        <x:v>高</x:v>
      </x:c>
      <x:c r="W38" s="18" t="str">
        <x:v>否</x:v>
      </x:c>
      <x:c r="X38" s="15" t="str">
        <x:v>有定制表达，但未明确奢华</x:v>
      </x:c>
      <x:c r="Y38" s="15" t="str">
        <x:v>Construction équestre sur mesure en FranceConception et construction d'écuries, manèges et carrières. Des infrastructures pensées pour durer, intégrées à leur environnement.Demander un devis gratuitDécouvrez nos réalisations Construction équestre sur mesure en FranceConception et construction d'écuries, manèges et carrières. Des infrastructures pensées pour durer, intégrées à leur environnement.Demander un devis gratuitDécouvrez nos réalisations Demander un devis gratuitDécouvrez nos réalisations Notre approcheVos projets clés en mainDepuis plus de 30 ans, Kallithéa allie passion équestre et expertise du bâtiment pour concevoir des infrastructures équestres en France et en Europe.Des lieux durables, fonctionnels et pensés pour le quotidien des chevaux et de leurs propriétaires.Un projet ? Une idée ? Parlons-en.Demander un devis gratuit</x:v>
      </x:c>
      <x:c r="Z38" s="15" t="str">
        <x:v>自动摘要（非逐字翻译）：Kallithéa主要为设计/施工服务商，官网可识别的业务类目包括：马厩/马房建筑；马术场地/赛场；围栏/围场/棚舍；规划/设计/施工。</x:v>
      </x:c>
      <x:c r="AA38" s="15" t="str">
        <x:v>stables；wooden and metal barns；arenas；shelters；马厩/马房建筑；马术场地/赛场；围栏/围场/棚舍；Barns en bois；Barns en métal；Kalli Barns-bois；Kalli Barns-métal；Barns et constructions en bois；Galerie de barns en bois</x:v>
      </x:c>
      <x:c r="AB38" s="18" t="str"/>
      <x:c r="AC38" s="18" t="str">
        <x:v>未找到官网成立年份</x:v>
      </x:c>
      <x:c r="AD38" s="18" t="str"/>
      <x:c r="AE38" s="18" t="str"/>
      <x:c r="AF38" s="15" t="str">
        <x:v>未公开/未核验</x:v>
      </x:c>
      <x:c r="AG38" s="15" t="str">
        <x:v>暂无可靠公开估值</x:v>
      </x:c>
      <x:c r="AH38" s="15" t="str">
        <x:v>月度总访问量（公开第三方估算）；checked 2026-07-14</x:v>
      </x:c>
      <x:c r="AI38" s="21" t="str">
        <x:v>https://www.similarweb.com/website/kallithea.fr/</x:v>
      </x:c>
      <x:c r="AJ38" s="15" t="str">
        <x:v>turnkey equestrian-infrastructure contractor</x:v>
      </x:c>
      <x:c r="AK38" s="15" t="str">
        <x:v>施工/工程</x:v>
      </x:c>
      <x:c r="AL38" s="15" t="str">
        <x:v>有跨境/国际证据</x:v>
      </x:c>
      <x:c r="AM38" s="15" t="str">
        <x:v>官网产品/项目已核验</x:v>
      </x:c>
      <x:c r="AN38" s="18" t="str">
        <x:v>否</x:v>
      </x:c>
      <x:c r="AO38" s="18" t="n">
        <x:v>5</x:v>
      </x:c>
      <x:c r="AP38" s="18" t="str">
        <x:v>home；products；services；projects；contact</x:v>
      </x:c>
      <x:c r="AQ38" s="18" t="str">
        <x:v>高</x:v>
      </x:c>
      <x:c r="AR38" s="18" t="str">
        <x:v>成功</x:v>
      </x:c>
      <x:c r="AS38" s="24" t="str">
        <x:v>https://www.kallithea.fr/；https://www.kallithea.fr/kalli-barns-bois；https://www.kallithea.fr/galerie-barns-bois；https://www.kallithea.fr/projets-cles-en-mains；https://www.kallithea.fr/contactez-nous</x:v>
      </x:c>
      <x:c r="AT38" s="18" t="str">
        <x:v>2026-07-15</x:v>
      </x:c>
    </x:row>
    <x:row r="39" ht="58" customHeight="1">
      <x:c r="A39" s="18" t="n">
        <x:v>38</x:v>
      </x:c>
      <x:c r="B39" s="15" t="str">
        <x:v>LMS Bourbonnaise</x:v>
      </x:c>
      <x:c r="C39" s="15" t="str">
        <x:v>法国</x:v>
      </x:c>
      <x:c r="D39" s="15" t="str">
        <x:v>欧洲</x:v>
      </x:c>
      <x:c r="E39" s="21" t="str">
        <x:v>https://lms-bourbonnaise.fr/</x:v>
      </x:c>
      <x:c r="F39" s="15" t="str">
        <x:v>French</x:v>
      </x:c>
      <x:c r="G39" s="18" t="str">
        <x:v>完整马房/谷仓系统</x:v>
      </x:c>
      <x:c r="H39" s="18" t="str">
        <x:v>聚焦型（2–3类）</x:v>
      </x:c>
      <x:c r="I39" s="18" t="n">
        <x:v>2</x:v>
      </x:c>
      <x:c r="J39" s="15" t="str">
        <x:v>马厩隔断/栏门；完整马房/谷仓建筑</x:v>
      </x:c>
      <x:c r="K39" s="15" t="str">
        <x:v>未识别饮水器/水槽</x:v>
      </x:c>
      <x:c r="L39" s="15" t="str">
        <x:v>聚焦型/非一站式</x:v>
      </x:c>
      <x:c r="M39" s="15" t="str">
        <x:v>制造/加工</x:v>
      </x:c>
      <x:c r="N39" s="15" t="str">
        <x:v>完整马房/谷仓；马厩系统/内装；设备/构件</x:v>
      </x:c>
      <x:c r="O39" s="15" t="str">
        <x:v>产品/系统供应；定制/按项目报价</x:v>
      </x:c>
      <x:c r="P39" s="15" t="str">
        <x:v>官网未清晰说明目标客户</x:v>
      </x:c>
      <x:c r="Q39" s="18" t="str">
        <x:v>非纯产品出口—有跨境项目/专业服务</x:v>
      </x:c>
      <x:c r="R39" s="18" t="str">
        <x:v>境外项目/安装</x:v>
      </x:c>
      <x:c r="S39" s="18" t="str">
        <x:v>Official homepage identifies French manufacturing and reports numerous projects in France and abroad.</x:v>
      </x:c>
      <x:c r="T39" s="24" t="str">
        <x:v>https://lms-bourbonnaise.fr/</x:v>
      </x:c>
      <x:c r="U39" s="18" t="str">
        <x:v>2026-07-14既有逐站官网核验</x:v>
      </x:c>
      <x:c r="V39" s="18" t="str">
        <x:v>高</x:v>
      </x:c>
      <x:c r="W39" s="18" t="str">
        <x:v>否</x:v>
      </x:c>
      <x:c r="X39" s="15" t="str">
        <x:v>有定制表达，但未明确奢华</x:v>
      </x:c>
      <x:c r="Y39" s="15" t="str">
        <x:v>LMS Bourbonnaise Du standard au sur-mesure au service de votre passion LMS Bourbonnaise fabricant en métallerie répond à vos besoins et fabrique sur mesure : Abris, Boxs, Barns, Equipements pour parcs animaliers, Portes Portails, Rambardes, Claustras, Garages, Carport, petites, moyennes et grandes séries de pièces en Sous-Traitance Industrielle. Nos domaines Activités FabricationsEquestre+ FabricationsExtérieur+ FabricationsZoologique+ LMS Bourbonnaise Fabricant de construction Bois/Metal Nos constructions extérieures, écuries, ou parcs animaliers, en bois/acier galvanisé sur-mesure, traversent les années, et ne nécessitent aucun entretien. LMS Bourbonnaise fabrique en France dans son unité de l’Allier, depuis plus de 60 ans, et respecte les normes en vigueur (réglementaires, sanitaires, environnementales, et DTU). Notre expérience dans le domaine équestre depuis plus de 45 ans, nous donne une légitimité et une reconnaissance méritée, grâce à nos réalisations nombreuses d’installations en France et l’Etranger. En savoir plus 60ans d'expérience Notre Actualité LMS sera présent au Chaser Day 19 Juin 2025 SALONS DES ETALONS LION D’ANGERS 2024 DESTOCKAGE &amp; PROMOTIONS _ Décembre/janvier</x:v>
      </x:c>
      <x:c r="Z39" s="15" t="str">
        <x:v>自动摘要（非逐字翻译）：LMS Bourbonnaise主要为制造商、设计/施工服务商，官网可识别的业务类目包括：马厩栏/马房隔断；马厩/马房建筑；围栏/围场/棚舍。</x:v>
      </x:c>
      <x:c r="AA39" s="15" t="str">
        <x:v>custom horse boxes；barns；shelters；equestrian buildings；马厩栏/马房隔断；马厩/马房建筑；围栏/围场/棚舍</x:v>
      </x:c>
      <x:c r="AB39" s="18" t="str">
        <x:v>2023</x:v>
      </x:c>
      <x:c r="AC39" s="18" t="str">
        <x:v>官网文本关键词</x:v>
      </x:c>
      <x:c r="AD39" s="18" t="str">
        <x:v>104</x:v>
      </x:c>
      <x:c r="AE39" s="18" t="str">
        <x:v>0</x:v>
      </x:c>
      <x:c r="AF39" s="15" t="str">
        <x:v>sitemap URL count；sitemap URL path count</x:v>
      </x:c>
      <x:c r="AG39" s="15" t="str">
        <x:v>暂无可靠公开估值</x:v>
      </x:c>
      <x:c r="AH39" s="15" t="str">
        <x:v>月度总访问量（公开第三方估算）；checked 2026-07-14</x:v>
      </x:c>
      <x:c r="AI39" s="21" t="str">
        <x:v>https://www.similarweb.com/website/lms-bourbonnaise.fr/</x:v>
      </x:c>
      <x:c r="AJ39" s="15" t="str">
        <x:v>manufacturer</x:v>
      </x:c>
      <x:c r="AK39" s="15" t="str">
        <x:v>制造商</x:v>
      </x:c>
      <x:c r="AL39" s="15" t="str">
        <x:v>有跨境/国际证据</x:v>
      </x:c>
      <x:c r="AM39" s="15" t="str">
        <x:v>官网产品/项目已核验</x:v>
      </x:c>
      <x:c r="AN39" s="18" t="str">
        <x:v>否</x:v>
      </x:c>
      <x:c r="AO39" s="18" t="n">
        <x:v>2</x:v>
      </x:c>
      <x:c r="AP39" s="18" t="str">
        <x:v>home；contact</x:v>
      </x:c>
      <x:c r="AQ39" s="18" t="str">
        <x:v>中</x:v>
      </x:c>
      <x:c r="AR39" s="18" t="str">
        <x:v>成功</x:v>
      </x:c>
      <x:c r="AS39" s="24" t="str">
        <x:v>https://lms-bourbonnaise.fr/；https://lms-bourbonnaise.fr/contact/</x:v>
      </x:c>
      <x:c r="AT39" s="18" t="str">
        <x:v>2026-07-15</x:v>
      </x:c>
    </x:row>
    <x:row r="40" ht="58" customHeight="1">
      <x:c r="A40" s="18" t="n">
        <x:v>39</x:v>
      </x:c>
      <x:c r="B40" s="15" t="str">
        <x:v>Proust</x:v>
      </x:c>
      <x:c r="C40" s="15" t="str">
        <x:v>法国</x:v>
      </x:c>
      <x:c r="D40" s="15" t="str">
        <x:v>欧洲</x:v>
      </x:c>
      <x:c r="E40" s="21" t="str">
        <x:v>https://www.proust.fr/</x:v>
      </x:c>
      <x:c r="F40" s="15" t="str">
        <x:v>French</x:v>
      </x:c>
      <x:c r="G40" s="18" t="str">
        <x:v>马厩系统/内装</x:v>
      </x:c>
      <x:c r="H40" s="18" t="str">
        <x:v>聚焦型（2–3类）</x:v>
      </x:c>
      <x:c r="I40" s="18" t="n">
        <x:v>2</x:v>
      </x:c>
      <x:c r="J40" s="15" t="str">
        <x:v>马厩隔断/栏门；马房门窗/五金</x:v>
      </x:c>
      <x:c r="K40" s="15" t="str">
        <x:v>未识别饮水器/水槽</x:v>
      </x:c>
      <x:c r="L40" s="15" t="str">
        <x:v>聚焦型/非一站式</x:v>
      </x:c>
      <x:c r="M40" s="15" t="str">
        <x:v>制造/加工；工程/建造/总包；安装/现场施工</x:v>
      </x:c>
      <x:c r="N40" s="15" t="str">
        <x:v>完整马房/谷仓；马厩系统/内装；设备/构件</x:v>
      </x:c>
      <x:c r="O40" s="15" t="str">
        <x:v>产品/系统供应；供应+安装；工程承包/建造</x:v>
      </x:c>
      <x:c r="P40" s="15" t="str">
        <x:v>官网未清晰说明目标客户</x:v>
      </x:c>
      <x:c r="Q40" s="18" t="str">
        <x:v>非纯产品出口—有跨境项目/专业服务</x:v>
      </x:c>
      <x:c r="R40" s="18" t="str">
        <x:v>境外项目/安装</x:v>
      </x:c>
      <x:c r="S40" s="18" t="str">
        <x:v>Official site presents projects in France and Switzerland and identifies a partnership with Smulders.</x:v>
      </x:c>
      <x:c r="T40" s="24" t="str">
        <x:v>https://www.proust.fr/</x:v>
      </x:c>
      <x:c r="U40" s="18" t="str">
        <x:v>2026-07-14既有逐站官网核验</x:v>
      </x:c>
      <x:c r="V40" s="18" t="str">
        <x:v>高</x:v>
      </x:c>
      <x:c r="W40" s="18" t="str">
        <x:v>否</x:v>
      </x:c>
      <x:c r="X40" s="15" t="str">
        <x:v>未发现明确高端/奢华表达</x:v>
      </x:c>
      <x:c r="Y40" s="15" t="str"/>
      <x:c r="Z40" s="15" t="str">
        <x:v>自动摘要（非逐字翻译）：Proust主要为manufacturer and installer，官网可识别的业务类目包括：马厩栏/马房隔断；马厩/马房建筑；门窗/五金。</x:v>
      </x:c>
      <x:c r="AA40" s="15" t="str">
        <x:v>stall fronts；stable doors and windows；boxes；马厩栏/马房隔断；马厩/马房建筑；门窗/五金</x:v>
      </x:c>
      <x:c r="AB40" s="18" t="str"/>
      <x:c r="AC40" s="18" t="str">
        <x:v>未找到官网成立年份</x:v>
      </x:c>
      <x:c r="AD40" s="18" t="str">
        <x:v>34</x:v>
      </x:c>
      <x:c r="AE40" s="18" t="str">
        <x:v>1</x:v>
      </x:c>
      <x:c r="AF40" s="15" t="str">
        <x:v>sitemap URL count；sitemap URL path count</x:v>
      </x:c>
      <x:c r="AG40" s="15" t="str">
        <x:v>暂无可靠公开估值</x:v>
      </x:c>
      <x:c r="AH40" s="15" t="str">
        <x:v>月度总访问量（公开第三方估算）；checked 2026-07-14</x:v>
      </x:c>
      <x:c r="AI40" s="21" t="str">
        <x:v>https://www.similarweb.com/website/proust.fr/</x:v>
      </x:c>
      <x:c r="AJ40" s="15" t="str">
        <x:v>manufacturer and installer</x:v>
      </x:c>
      <x:c r="AK40" s="15" t="str">
        <x:v>制造商 + 施工/工程</x:v>
      </x:c>
      <x:c r="AL40" s="15" t="str">
        <x:v>有跨境/国际证据</x:v>
      </x:c>
      <x:c r="AM40" s="15" t="str">
        <x:v>官网产品/项目已核验</x:v>
      </x:c>
      <x:c r="AN40" s="18" t="str">
        <x:v>否</x:v>
      </x:c>
      <x:c r="AO40" s="18" t="n">
        <x:v>0</x:v>
      </x:c>
      <x:c r="AP40" s="18" t="str"/>
      <x:c r="AQ40" s="18" t="str">
        <x:v>低</x:v>
      </x:c>
      <x:c r="AR40" s="18" t="str">
        <x:v>首页抓取失败：URLError: &lt;urlopen error _ssl.c:1059: The handshake operation timed out&gt;</x:v>
      </x:c>
      <x:c r="AS40" s="24" t="str"/>
      <x:c r="AT40" s="18" t="str">
        <x:v>2026-07-15</x:v>
      </x:c>
    </x:row>
    <x:row r="41" ht="58" customHeight="1">
      <x:c r="A41" s="18" t="n">
        <x:v>40</x:v>
      </x:c>
      <x:c r="B41" s="15" t="str">
        <x:v>Roiné</x:v>
      </x:c>
      <x:c r="C41" s="15" t="str">
        <x:v>法国</x:v>
      </x:c>
      <x:c r="D41" s="15" t="str">
        <x:v>欧洲</x:v>
      </x:c>
      <x:c r="E41" s="21" t="str">
        <x:v>https://www.roine.fr/</x:v>
      </x:c>
      <x:c r="F41" s="15" t="str">
        <x:v>French</x:v>
      </x:c>
      <x:c r="G41" s="18" t="str">
        <x:v>完整马房/谷仓系统</x:v>
      </x:c>
      <x:c r="H41" s="18" t="str">
        <x:v>单品/单类</x:v>
      </x:c>
      <x:c r="I41" s="18" t="n">
        <x:v>1</x:v>
      </x:c>
      <x:c r="J41" s="15" t="str">
        <x:v>完整马房/谷仓建筑</x:v>
      </x:c>
      <x:c r="K41" s="15" t="str">
        <x:v>未识别饮水器/水槽</x:v>
      </x:c>
      <x:c r="L41" s="15" t="str">
        <x:v>聚焦型/非一站式</x:v>
      </x:c>
      <x:c r="M41" s="15" t="str">
        <x:v>制造/加工；工程/建造/总包</x:v>
      </x:c>
      <x:c r="N41" s="15" t="str">
        <x:v>完整马房/谷仓</x:v>
      </x:c>
      <x:c r="O41" s="15" t="str">
        <x:v>产品/系统供应；工程承包/建造</x:v>
      </x:c>
      <x:c r="P41" s="15" t="str">
        <x:v>建筑师/承包商/经销商</x:v>
      </x:c>
      <x:c r="Q41" s="18" t="str">
        <x:v>无法核验</x:v>
      </x:c>
      <x:c r="R41" s="18" t="str">
        <x:v>官网未成功读取且无可用国际业务证据</x:v>
      </x:c>
      <x:c r="S41" s="18" t="str">
        <x:v>Official homepage states project coverage in France and Belgium.</x:v>
      </x:c>
      <x:c r="T41" s="24" t="str">
        <x:v>https://www.roine.fr/</x:v>
      </x:c>
      <x:c r="U41" s="18" t="str">
        <x:v>2026-07-14既有逐站官网核验</x:v>
      </x:c>
      <x:c r="V41" s="18" t="str">
        <x:v>低</x:v>
      </x:c>
      <x:c r="W41" s="18" t="str">
        <x:v>是</x:v>
      </x:c>
      <x:c r="X41" s="15" t="str">
        <x:v>未发现明确高端/奢华表达</x:v>
      </x:c>
      <x:c r="Y41" s="15" t="str">
        <x:v>Constructeur de bÃ¢timents agricoles et hangars en bois | RoinÃ©</x:v>
      </x:c>
      <x:c r="Z41" s="15" t="str">
        <x:v>自动摘要（非逐字翻译）：Roiné主要为wooden-building manufacturer and contractor，官网可识别的业务类目包括：马厩/马房建筑。</x:v>
      </x:c>
      <x:c r="AA41" s="15" t="str">
        <x:v>wooden horse stables；agricultural and equestrian buildings；马厩/马房建筑</x:v>
      </x:c>
      <x:c r="AB41" s="18" t="str"/>
      <x:c r="AC41" s="18" t="str">
        <x:v>未找到官网成立年份</x:v>
      </x:c>
      <x:c r="AD41" s="18" t="str">
        <x:v>82</x:v>
      </x:c>
      <x:c r="AE41" s="18" t="str">
        <x:v>0</x:v>
      </x:c>
      <x:c r="AF41" s="15" t="str">
        <x:v>sitemap URL count；sitemap URL path count</x:v>
      </x:c>
      <x:c r="AG41" s="15" t="str">
        <x:v>暂无可靠公开估值</x:v>
      </x:c>
      <x:c r="AH41" s="15" t="str">
        <x:v>月度总访问量（公开第三方估算）；checked 2026-07-14</x:v>
      </x:c>
      <x:c r="AI41" s="21" t="str">
        <x:v>https://www.similarweb.com/website/roine.fr/</x:v>
      </x:c>
      <x:c r="AJ41" s="15" t="str">
        <x:v>wooden-building manufacturer and contractor</x:v>
      </x:c>
      <x:c r="AK41" s="15" t="str">
        <x:v>制造商 + 施工/工程</x:v>
      </x:c>
      <x:c r="AL41" s="15" t="str">
        <x:v>未核验跨境</x:v>
      </x:c>
      <x:c r="AM41" s="15" t="str">
        <x:v>官网产品/项目已核验</x:v>
      </x:c>
      <x:c r="AN41" s="18" t="str">
        <x:v>否</x:v>
      </x:c>
      <x:c r="AO41" s="18" t="n">
        <x:v>0</x:v>
      </x:c>
      <x:c r="AP41" s="18" t="str"/>
      <x:c r="AQ41" s="18" t="str">
        <x:v>中</x:v>
      </x:c>
      <x:c r="AR41" s="18" t="str">
        <x:v>首页抓取失败：URLError: &lt;urlopen error _ssl.c:1059: The handshake operation timed out&gt;</x:v>
      </x:c>
      <x:c r="AS41" s="24" t="str"/>
      <x:c r="AT41" s="18" t="str">
        <x:v>2026-07-15</x:v>
      </x:c>
    </x:row>
    <x:row r="42" ht="58" customHeight="1">
      <x:c r="A42" s="18" t="n">
        <x:v>41</x:v>
      </x:c>
      <x:c r="B42" s="15" t="str">
        <x:v>Anstal</x:v>
      </x:c>
      <x:c r="C42" s="15" t="str">
        <x:v>波兰</x:v>
      </x:c>
      <x:c r="D42" s="15" t="str">
        <x:v>欧洲</x:v>
      </x:c>
      <x:c r="E42" s="21" t="str">
        <x:v>https://anstal.com.pl/?lng=pl</x:v>
      </x:c>
      <x:c r="F42" s="15" t="str">
        <x:v>Polish / German / English</x:v>
      </x:c>
      <x:c r="G42" s="18" t="str">
        <x:v>马厩系统/内装</x:v>
      </x:c>
      <x:c r="H42" s="18" t="str">
        <x:v>单品/单类</x:v>
      </x:c>
      <x:c r="I42" s="18" t="n">
        <x:v>1</x:v>
      </x:c>
      <x:c r="J42" s="15" t="str">
        <x:v>马厩隔断/栏门</x:v>
      </x:c>
      <x:c r="K42" s="15" t="str">
        <x:v>未识别饮水器/水槽</x:v>
      </x:c>
      <x:c r="L42" s="15" t="str">
        <x:v>聚焦型/非一站式</x:v>
      </x:c>
      <x:c r="M42" s="15" t="str">
        <x:v>制造/加工</x:v>
      </x:c>
      <x:c r="N42" s="15" t="str">
        <x:v>完整马房/谷仓；马厩系统/内装</x:v>
      </x:c>
      <x:c r="O42" s="15" t="str">
        <x:v>产品/系统供应</x:v>
      </x:c>
      <x:c r="P42" s="15" t="str">
        <x:v>官网未清晰说明目标客户</x:v>
      </x:c>
      <x:c r="Q42" s="18" t="str">
        <x:v>是—产品出口</x:v>
      </x:c>
      <x:c r="R42" s="18" t="str">
        <x:v>产品直接出口/跨境交付</x:v>
      </x:c>
      <x:c r="S42" s="18" t="str">
        <x:v>Official homepage states customers in Poland, Germany, Switzerland, England and Sweden.</x:v>
      </x:c>
      <x:c r="T42" s="24" t="str">
        <x:v>https://anstal.com.pl/?lng=pl</x:v>
      </x:c>
      <x:c r="U42" s="18" t="str">
        <x:v>2026-07-14既有逐站官网核验</x:v>
      </x:c>
      <x:c r="V42" s="18" t="str">
        <x:v>高</x:v>
      </x:c>
      <x:c r="W42" s="18" t="str">
        <x:v>否</x:v>
      </x:c>
      <x:c r="X42" s="15" t="str">
        <x:v>未发现明确高端/奢华表达</x:v>
      </x:c>
      <x:c r="Y42" s="15" t="str">
        <x:v>.:ANSTAL Boksy dla koni &amp; Wyposażenie stajni - STRONA GŁÓWNA:. O Firmie Oferta Galeria Realizacje Kontakt O FIRMIE Nasze motto: "Postawiliśmy na jakość i komfort dla Państwa ulubieńców" Firma Anstal specjalizuje się w wytwarzaniu boksów dla koni, spawanych ze stali, ocynkowanych ogniowo i wypełnionych gatunkowym drewnem o grubości 42 mm. Spełniamy wszystkie wymagania naszych klientów, dotyczące wzorów oraz wymiarów boksów dla koni. Nasze boksy montujemy w nowo powstałych obiektach oraz zajmujemy się zabudową istniejących już, niestandardowych wnętrz. Boksy dla koni firmy Anstal, to produkt najwyższej jakości, montowany i rozpoznawalny w wielu stajniach europejskich. Mamy zadowolonych klientów w Polsce, Niemczech, Szwajcarii, Anglii, Szwecji. Nasza wyszkolona kadra i dobrze działający system logistyczny pozwalają nam na terminowe wywiązywanie sie z kontraktów. Zapraszamy do współpracyAndrzej Jurczenko ANSTAL, ul. Smolnik 78, 59-820 Leśna, tel. 075 72 43 040 ©2009 ANSTAL Projekt i realizacja: LEO-VISION</x:v>
      </x:c>
      <x:c r="Z42" s="15" t="str">
        <x:v>自动摘要（非逐字翻译）：Anstal主要为manufacturer，官网可识别的业务类目包括：马厩栏/马房隔断；马厩/马房建筑。</x:v>
      </x:c>
      <x:c r="AA42" s="15" t="str">
        <x:v>horse boxes；stable fronts；equestrian metalwork；马厩栏/马房隔断；马厩/马房建筑</x:v>
      </x:c>
      <x:c r="AB42" s="18" t="str"/>
      <x:c r="AC42" s="18" t="str">
        <x:v>未找到官网成立年份</x:v>
      </x:c>
      <x:c r="AD42" s="18" t="str"/>
      <x:c r="AE42" s="18" t="str"/>
      <x:c r="AF42" s="15" t="str">
        <x:v>未公开/未核验</x:v>
      </x:c>
      <x:c r="AG42" s="15" t="str">
        <x:v>暂无可靠公开估值</x:v>
      </x:c>
      <x:c r="AH42" s="15" t="str">
        <x:v>月度总访问量（公开第三方估算）；checked 2026-07-14</x:v>
      </x:c>
      <x:c r="AI42" s="21" t="str">
        <x:v>https://www.similarweb.com/website/anstal.com.pl/</x:v>
      </x:c>
      <x:c r="AJ42" s="15" t="str">
        <x:v>manufacturer</x:v>
      </x:c>
      <x:c r="AK42" s="15" t="str">
        <x:v>制造商</x:v>
      </x:c>
      <x:c r="AL42" s="15" t="str">
        <x:v>有跨境/国际证据</x:v>
      </x:c>
      <x:c r="AM42" s="15" t="str">
        <x:v>官网产品/项目已核验</x:v>
      </x:c>
      <x:c r="AN42" s="18" t="str">
        <x:v>否</x:v>
      </x:c>
      <x:c r="AO42" s="18" t="n">
        <x:v>0</x:v>
      </x:c>
      <x:c r="AP42" s="18" t="str"/>
      <x:c r="AQ42" s="18" t="str">
        <x:v>中</x:v>
      </x:c>
      <x:c r="AR42" s="18" t="str">
        <x:v>首页抓取失败：URLError: &lt;urlopen error _ssl.c:1059: The handshake operation timed out&gt;</x:v>
      </x:c>
      <x:c r="AS42" s="24" t="str"/>
      <x:c r="AT42" s="18" t="str">
        <x:v>2026-07-15</x:v>
      </x:c>
    </x:row>
    <x:row r="43" ht="58" customHeight="1">
      <x:c r="A43" s="18" t="n">
        <x:v>42</x:v>
      </x:c>
      <x:c r="B43" s="15" t="str">
        <x:v>Lear</x:v>
      </x:c>
      <x:c r="C43" s="15" t="str">
        <x:v>波兰</x:v>
      </x:c>
      <x:c r="D43" s="15" t="str">
        <x:v>欧洲</x:v>
      </x:c>
      <x:c r="E43" s="21" t="str">
        <x:v>https://lear-pl.pl/</x:v>
      </x:c>
      <x:c r="F43" s="15" t="str">
        <x:v>Polish</x:v>
      </x:c>
      <x:c r="G43" s="18" t="str">
        <x:v>完整马房/谷仓系统</x:v>
      </x:c>
      <x:c r="H43" s="18" t="str">
        <x:v>聚焦型（2–3类）</x:v>
      </x:c>
      <x:c r="I43" s="18" t="n">
        <x:v>2</x:v>
      </x:c>
      <x:c r="J43" s="15" t="str">
        <x:v>马厩隔断/栏门；完整马房/谷仓建筑</x:v>
      </x:c>
      <x:c r="K43" s="15" t="str">
        <x:v>未识别饮水器/水槽</x:v>
      </x:c>
      <x:c r="L43" s="15" t="str">
        <x:v>聚焦型/非一站式</x:v>
      </x:c>
      <x:c r="M43" s="15" t="str">
        <x:v>制造/加工</x:v>
      </x:c>
      <x:c r="N43" s="15" t="str">
        <x:v>完整马房/谷仓；马厩系统/内装；设备/构件；模块化/临时设施</x:v>
      </x:c>
      <x:c r="O43" s="15" t="str">
        <x:v>产品/系统供应</x:v>
      </x:c>
      <x:c r="P43" s="15" t="str">
        <x:v>官网未清晰说明目标客户</x:v>
      </x:c>
      <x:c r="Q43" s="18" t="str">
        <x:v>无法核验</x:v>
      </x:c>
      <x:c r="R43" s="18" t="str">
        <x:v>官网未成功读取且无可用国际业务证据</x:v>
      </x:c>
      <x:c r="S43" s="18" t="str">
        <x:v>本轮未形成可用的国际业务证据摘要</x:v>
      </x:c>
      <x:c r="T43" s="24" t="str"/>
      <x:c r="U43" s="18" t="str">
        <x:v>无</x:v>
      </x:c>
      <x:c r="V43" s="18" t="str">
        <x:v>低</x:v>
      </x:c>
      <x:c r="W43" s="18" t="str">
        <x:v>是</x:v>
      </x:c>
      <x:c r="X43" s="15" t="str">
        <x:v>未发现明确高端/奢华表达</x:v>
      </x:c>
      <x:c r="Y43" s="15" t="str">
        <x:v>Karuzele dla Koni Kontakt LEAR Jesteśmy rodzinną firmą istniejącą na rynku od 2008 roku. Zajmujemy się produkcją urządzeń do treningu i hodowli koni (w tym wyposażenie stajni). Fachowa kadra specjalistów z branży obróbki stali dokłada wszelkich starań, aby jakość naszych produktów była na coraz wyższym poziomie. Już teraz możemy pochwalić się wysokim standardem naszych urządzeń, które zawdzięczają to swojej jakości technicznej. Planując nasze produkty zbieramy informacje wypływające z doświadczeń czołowych jeźdźców, weterynarzy, hodowców koni z całej Polski, a także prowadzonej przez nas stajni, w której to produkty są testowane. Dlatego także pozostajemy w stałym kontakcie z naszymi klientami, aby w oparciu o ich przemyślenia usprawniać nasze produkty i dopasowywać je do indywidualnych potrzeb posiadaczy naszych urządzeń. Oferujemy Karuzele dla koni Ogrodzenie karuzeli Zadaszenia karuzel Stajnie boksowe Boksy dla koni Solaria dla koni Kontakt LEAR w liczbach Karuzel 0 Sztuk Solariów 0 Sztuk Boksów 0 Sztuk Karuzele dla Koni Karuzela dla koni jest coraz powszechniej stosowana do utrzymania i poprawy sprawności fizycznej koni. To urządzenie jest niezastąpione w ośrodkach jeździeckich</x:v>
      </x:c>
      <x:c r="Z43" s="15" t="str">
        <x:v>自动摘要（非逐字翻译）：Lear主要为manufacturer，官网可识别的业务类目包括：马厩栏/马房隔断；马厩/马房建筑；便携/临时马房；遛马/训练设备。</x:v>
      </x:c>
      <x:c r="AA43" s="15" t="str">
        <x:v>modular stables；horse boxes；walkers；马厩栏/马房隔断；马厩/马房建筑；便携/临时马房；遛马/训练设备</x:v>
      </x:c>
      <x:c r="AB43" s="18" t="str"/>
      <x:c r="AC43" s="18" t="str">
        <x:v>未找到官网成立年份</x:v>
      </x:c>
      <x:c r="AD43" s="18" t="str">
        <x:v>9</x:v>
      </x:c>
      <x:c r="AE43" s="18" t="str">
        <x:v>0</x:v>
      </x:c>
      <x:c r="AF43" s="15" t="str">
        <x:v>sitemap URL count；sitemap URL path count</x:v>
      </x:c>
      <x:c r="AG43" s="15" t="str">
        <x:v>暂无可靠公开估值</x:v>
      </x:c>
      <x:c r="AH43" s="15" t="str">
        <x:v>月度总访问量（公开第三方估算）；checked 2026-07-14</x:v>
      </x:c>
      <x:c r="AI43" s="21" t="str">
        <x:v>https://www.similarweb.com/website/lear-pl.pl/</x:v>
      </x:c>
      <x:c r="AJ43" s="15" t="str">
        <x:v>manufacturer</x:v>
      </x:c>
      <x:c r="AK43" s="15" t="str">
        <x:v>制造商</x:v>
      </x:c>
      <x:c r="AL43" s="15" t="str">
        <x:v>未核验跨境</x:v>
      </x:c>
      <x:c r="AM43" s="15" t="str">
        <x:v>官网产品/项目已核验</x:v>
      </x:c>
      <x:c r="AN43" s="18" t="str">
        <x:v>否</x:v>
      </x:c>
      <x:c r="AO43" s="18" t="n">
        <x:v>0</x:v>
      </x:c>
      <x:c r="AP43" s="18" t="str"/>
      <x:c r="AQ43" s="18" t="str">
        <x:v>中</x:v>
      </x:c>
      <x:c r="AR43" s="18" t="str">
        <x:v>首页抓取失败：URLError: &lt;urlopen error _ssl.c:1059: The handshake operation timed out&gt;</x:v>
      </x:c>
      <x:c r="AS43" s="24" t="str"/>
      <x:c r="AT43" s="18" t="str">
        <x:v>2026-07-15</x:v>
      </x:c>
    </x:row>
    <x:row r="44" ht="58" customHeight="1">
      <x:c r="A44" s="18" t="n">
        <x:v>43</x:v>
      </x:c>
      <x:c r="B44" s="15" t="str">
        <x:v>Mejor</x:v>
      </x:c>
      <x:c r="C44" s="15" t="str">
        <x:v>波兰</x:v>
      </x:c>
      <x:c r="D44" s="15" t="str">
        <x:v>欧洲</x:v>
      </x:c>
      <x:c r="E44" s="21" t="str">
        <x:v>https://mejor-boksy.pl/</x:v>
      </x:c>
      <x:c r="F44" s="15" t="str">
        <x:v>Polish</x:v>
      </x:c>
      <x:c r="G44" s="18" t="str">
        <x:v>马厩系统/内装</x:v>
      </x:c>
      <x:c r="H44" s="18" t="str">
        <x:v>聚焦型（2–3类）</x:v>
      </x:c>
      <x:c r="I44" s="18" t="n">
        <x:v>3</x:v>
      </x:c>
      <x:c r="J44" s="15" t="str">
        <x:v>细分产品未识别</x:v>
      </x:c>
      <x:c r="K44" s="15" t="str">
        <x:v>未识别饮水器/水槽</x:v>
      </x:c>
      <x:c r="L44" s="15" t="str">
        <x:v>聚焦型/非一站式</x:v>
      </x:c>
      <x:c r="M44" s="15" t="str">
        <x:v>制造/加工</x:v>
      </x:c>
      <x:c r="N44" s="15" t="str">
        <x:v>完整马房/谷仓；马厩系统/内装；设备/构件</x:v>
      </x:c>
      <x:c r="O44" s="15" t="str">
        <x:v>产品/系统供应</x:v>
      </x:c>
      <x:c r="P44" s="15" t="str">
        <x:v>官网未清晰说明目标客户</x:v>
      </x:c>
      <x:c r="Q44" s="18" t="str">
        <x:v>可能—有国际信号，需人工核验</x:v>
      </x:c>
      <x:c r="R44" s="18" t="str">
        <x:v>泛国际化表述/覆盖多国，但出口方式不清</x:v>
      </x:c>
      <x:c r="S44" s="18" t="str">
        <x:v>Official homepage states own production and operation in Poland and Europe.</x:v>
      </x:c>
      <x:c r="T44" s="24" t="str">
        <x:v>https://mejor-boksy.pl/</x:v>
      </x:c>
      <x:c r="U44" s="18" t="str">
        <x:v>2026-07-14既有逐站官网核验</x:v>
      </x:c>
      <x:c r="V44" s="18" t="str">
        <x:v>中</x:v>
      </x:c>
      <x:c r="W44" s="18" t="str">
        <x:v>是</x:v>
      </x:c>
      <x:c r="X44" s="15" t="str">
        <x:v>有定制表达，但未明确奢华</x:v>
      </x:c>
      <x:c r="Y44" s="15" t="str">
        <x:v>Menu Kontakt</x:v>
      </x:c>
      <x:c r="Z44" s="15" t="str">
        <x:v>自动摘要（非逐字翻译）：Mejor主要为manufacturer，官网可识别的业务类目包括：马厩栏/马房隔断；马厩/马房建筑；马房配套设备。</x:v>
      </x:c>
      <x:c r="AA44" s="15" t="str">
        <x:v>custom stable boxes；stable equipment；马厩栏/马房隔断；马厩/马房建筑；马房配套设备</x:v>
      </x:c>
      <x:c r="AB44" s="18" t="str"/>
      <x:c r="AC44" s="18" t="str">
        <x:v>未找到官网成立年份</x:v>
      </x:c>
      <x:c r="AD44" s="18" t="str">
        <x:v>3</x:v>
      </x:c>
      <x:c r="AE44" s="18" t="str">
        <x:v>0</x:v>
      </x:c>
      <x:c r="AF44" s="15" t="str">
        <x:v>sitemap URL count；sitemap URL path count</x:v>
      </x:c>
      <x:c r="AG44" s="15" t="str">
        <x:v>暂无可靠公开估值</x:v>
      </x:c>
      <x:c r="AH44" s="15" t="str">
        <x:v>月度总访问量（公开第三方估算）；checked 2026-07-14</x:v>
      </x:c>
      <x:c r="AI44" s="21" t="str">
        <x:v>https://www.similarweb.com/website/mejor-boksy.pl/</x:v>
      </x:c>
      <x:c r="AJ44" s="15" t="str">
        <x:v>manufacturer</x:v>
      </x:c>
      <x:c r="AK44" s="15" t="str">
        <x:v>制造商</x:v>
      </x:c>
      <x:c r="AL44" s="15" t="str">
        <x:v>有跨境/国际证据</x:v>
      </x:c>
      <x:c r="AM44" s="15" t="str">
        <x:v>官网产品/项目已核验</x:v>
      </x:c>
      <x:c r="AN44" s="18" t="str">
        <x:v>否</x:v>
      </x:c>
      <x:c r="AO44" s="18" t="n">
        <x:v>0</x:v>
      </x:c>
      <x:c r="AP44" s="18" t="str"/>
      <x:c r="AQ44" s="18" t="str">
        <x:v>中</x:v>
      </x:c>
      <x:c r="AR44" s="18" t="str">
        <x:v>首页抓取失败：URLError: &lt;urlopen error _ssl.c:1059: The handshake operation timed out&gt;</x:v>
      </x:c>
      <x:c r="AS44" s="24" t="str"/>
      <x:c r="AT44" s="18" t="str">
        <x:v>2026-07-15</x:v>
      </x:c>
    </x:row>
    <x:row r="45" ht="58" customHeight="1">
      <x:c r="A45" s="18" t="n">
        <x:v>44</x:v>
      </x:c>
      <x:c r="B45" s="15" t="str">
        <x:v>Remtor</x:v>
      </x:c>
      <x:c r="C45" s="15" t="str">
        <x:v>波兰</x:v>
      </x:c>
      <x:c r="D45" s="15" t="str">
        <x:v>欧洲</x:v>
      </x:c>
      <x:c r="E45" s="21" t="str">
        <x:v>https://remtor.com/pl/</x:v>
      </x:c>
      <x:c r="F45" s="15" t="str">
        <x:v>Polish / German / English</x:v>
      </x:c>
      <x:c r="G45" s="18" t="str">
        <x:v>马厩系统/内装</x:v>
      </x:c>
      <x:c r="H45" s="18" t="str">
        <x:v>聚焦型（2–3类）</x:v>
      </x:c>
      <x:c r="I45" s="18" t="n">
        <x:v>3</x:v>
      </x:c>
      <x:c r="J45" s="15" t="str">
        <x:v>马厩隔断/栏门；马房门窗/五金；围栏/围场/棚舍</x:v>
      </x:c>
      <x:c r="K45" s="15" t="str">
        <x:v>未识别饮水器/水槽</x:v>
      </x:c>
      <x:c r="L45" s="15" t="str">
        <x:v>聚焦型/非一站式</x:v>
      </x:c>
      <x:c r="M45" s="15" t="str">
        <x:v>制造/加工</x:v>
      </x:c>
      <x:c r="N45" s="15" t="str">
        <x:v>完整马房/谷仓；马厩系统/内装；设备/构件</x:v>
      </x:c>
      <x:c r="O45" s="15" t="str">
        <x:v>产品/系统供应</x:v>
      </x:c>
      <x:c r="P45" s="15" t="str">
        <x:v>官网未清晰说明目标客户</x:v>
      </x:c>
      <x:c r="Q45" s="18" t="str">
        <x:v>未发现产品出口证据</x:v>
      </x:c>
      <x:c r="R45" s="18" t="str">
        <x:v>本地/区域业务或官网未披露</x:v>
      </x:c>
      <x:c r="S45" s="18" t="str">
        <x:v>Official homepage lists customer projects across Germany, Austria, Switzerland, Belgium, France, Sweden, Denmark, the Netherlands, Italy, the Baltics, Luxembourg, Norway and Finland.</x:v>
      </x:c>
      <x:c r="T45" s="24" t="str">
        <x:v>https://remtor.com/pl/</x:v>
      </x:c>
      <x:c r="U45" s="18" t="str">
        <x:v>2026-07-14既有逐站官网核验</x:v>
      </x:c>
      <x:c r="V45" s="18" t="str">
        <x:v>低</x:v>
      </x:c>
      <x:c r="W45" s="18" t="str">
        <x:v>否</x:v>
      </x:c>
      <x:c r="X45" s="15" t="str">
        <x:v>未发现明确高端/奢华表达</x:v>
      </x:c>
      <x:c r="Y45" s="15" t="str">
        <x:v>Remtor. Boksy i stajnie dla koni Komfort dla konia i jeźdźca Komfort dla koniai jeźdźca Remtor. Systemy jeździeckie Lonżowniki Stajnie dwurzędowe z korytarzem Stajnie jednorzędowe Stajnie otwarte i wiaty Boksy dla koni Okna stajenne Drzwi na padok Wrota Ogrodzenia padoków Systemy łatwego czyszczenia Poskrom Kim jesteśmy Z nami zbudujesz wymarzoną stajnię Jesteśmy ludźmi, których łączy wspólna pasja – konie. Nasza firma powstała w 1951 r. Od momentu założenia minęło już ponad pół wieku. Ten czas pozwolił nam stać się liderem na polskim rynku konstrukcji stajennych i jednoznacznie zaznaczyć obecność w Europie. Wiemy, jak bardzo konie są dla Ciebie ważne. Dla nas też. Naszą misją jest stworzenie im bezpiecznej, komfortowej i przyjaznej przestrzeni, byś Ty mógł każdą wolną chwilę poświęcić swoim wierzchowcom. Co robimy? Produkujemy boksy, stajnie, lonżowniki, okna, drzwi, wrota i akcesoria stajenne. Nasze produkty są najwyższej jakości. Dokładamy wszelkich starań, aby na każdym etapie produkcji – od projektu po gotowe elementy, dbać o detale. Mają one duży wpływ na końcową jakość naszego asortymentu i Twoje zadowolenie ze współpracy z nami. Pracujemy na materiałach wysokiej jakości, a </x:v>
      </x:c>
      <x:c r="Z45" s="15" t="str">
        <x:v>自动摘要（非逐字翻译）：Remtor主要为manufacturer，官网可识别的业务类目包括：马厩栏/马房隔断；马厩/马房建筑；门窗/五金；遛马/训练设备。</x:v>
      </x:c>
      <x:c r="AA45" s="15" t="str">
        <x:v>horse boxes；stables；walkers；stable windows and doors；马厩栏/马房隔断；马厩/马房建筑；门窗/五金；遛马/训练设备</x:v>
      </x:c>
      <x:c r="AB45" s="18" t="str"/>
      <x:c r="AC45" s="18" t="str">
        <x:v>未找到官网成立年份</x:v>
      </x:c>
      <x:c r="AD45" s="18" t="str"/>
      <x:c r="AE45" s="18" t="str"/>
      <x:c r="AF45" s="15" t="str">
        <x:v>未公开/未核验</x:v>
      </x:c>
      <x:c r="AG45" s="15" t="str">
        <x:v>暂无可靠公开估值</x:v>
      </x:c>
      <x:c r="AH45" s="15" t="str">
        <x:v>月度总访问量（公开第三方估算）；checked 2026-07-14</x:v>
      </x:c>
      <x:c r="AI45" s="21" t="str">
        <x:v>https://www.similarweb.com/website/remtor.com/</x:v>
      </x:c>
      <x:c r="AJ45" s="15" t="str">
        <x:v>manufacturer</x:v>
      </x:c>
      <x:c r="AK45" s="15" t="str">
        <x:v>制造商</x:v>
      </x:c>
      <x:c r="AL45" s="15" t="str">
        <x:v>未核验跨境</x:v>
      </x:c>
      <x:c r="AM45" s="15" t="str">
        <x:v>官网产品/项目已核验</x:v>
      </x:c>
      <x:c r="AN45" s="18" t="str">
        <x:v>否</x:v>
      </x:c>
      <x:c r="AO45" s="18" t="n">
        <x:v>3</x:v>
      </x:c>
      <x:c r="AP45" s="18" t="str">
        <x:v>home；about；contact</x:v>
      </x:c>
      <x:c r="AQ45" s="18" t="str">
        <x:v>中</x:v>
      </x:c>
      <x:c r="AR45" s="18" t="str">
        <x:v>成功</x:v>
      </x:c>
      <x:c r="AS45" s="24" t="str">
        <x:v>https://remtor.com/pl/；https://remtor.com；https://remtor.com/pl/kontakt/</x:v>
      </x:c>
      <x:c r="AT45" s="18" t="str">
        <x:v>2026-07-15</x:v>
      </x:c>
    </x:row>
    <x:row r="46" ht="58" customHeight="1">
      <x:c r="A46" s="18" t="n">
        <x:v>45</x:v>
      </x:c>
      <x:c r="B46" s="15" t="str">
        <x:v>Smulders Sp. z o.o.</x:v>
      </x:c>
      <x:c r="C46" s="15" t="str">
        <x:v>波兰</x:v>
      </x:c>
      <x:c r="D46" s="15" t="str">
        <x:v>欧洲</x:v>
      </x:c>
      <x:c r="E46" s="21" t="str">
        <x:v>https://www.smulders.pl/?lang=pl</x:v>
      </x:c>
      <x:c r="F46" s="15" t="str">
        <x:v>Polish / English / German / French</x:v>
      </x:c>
      <x:c r="G46" s="18" t="str">
        <x:v>完整马房/谷仓系统</x:v>
      </x:c>
      <x:c r="H46" s="18" t="str">
        <x:v>聚焦型（2–3类）</x:v>
      </x:c>
      <x:c r="I46" s="18" t="n">
        <x:v>2</x:v>
      </x:c>
      <x:c r="J46" s="15" t="str">
        <x:v>马厩隔断/栏门；完整马房/谷仓建筑</x:v>
      </x:c>
      <x:c r="K46" s="15" t="str">
        <x:v>未识别饮水器/水槽</x:v>
      </x:c>
      <x:c r="L46" s="15" t="str">
        <x:v>聚焦型/非一站式</x:v>
      </x:c>
      <x:c r="M46" s="15" t="str">
        <x:v>制造/加工</x:v>
      </x:c>
      <x:c r="N46" s="15" t="str">
        <x:v>完整马房/谷仓；马厩系统/内装；设备/构件</x:v>
      </x:c>
      <x:c r="O46" s="15" t="str">
        <x:v>产品/系统供应；国际经销/代理网络</x:v>
      </x:c>
      <x:c r="P46" s="15" t="str">
        <x:v>官网未清晰说明目标客户</x:v>
      </x:c>
      <x:c r="Q46" s="18" t="str">
        <x:v>是—产品出口</x:v>
      </x:c>
      <x:c r="R46" s="18" t="str">
        <x:v>国际经销/代理网络</x:v>
      </x:c>
      <x:c r="S46" s="18" t="str">
        <x:v>Official contact and project pages list sales representation across Poland, Benelux, Germany, France, Switzerland, UK, Ireland, Australia and the USA.</x:v>
      </x:c>
      <x:c r="T46" s="24" t="str">
        <x:v>https://www.smulders.pl/o-nas/kontakt/?lang=pl</x:v>
      </x:c>
      <x:c r="U46" s="18" t="str">
        <x:v>2026-07-14既有逐站官网核验</x:v>
      </x:c>
      <x:c r="V46" s="18" t="str">
        <x:v>高</x:v>
      </x:c>
      <x:c r="W46" s="18" t="str">
        <x:v>否</x:v>
      </x:c>
      <x:c r="X46" s="15" t="str">
        <x:v>未发现明确高端/奢华表达</x:v>
      </x:c>
      <x:c r="Y46" s="15" t="str"/>
      <x:c r="Z46" s="15" t="str">
        <x:v>自动摘要（非逐字翻译）：Smulders Sp. z o.o.主要为manufacturer，官网可识别的业务类目包括：马厩栏/马房隔断；马厩/马房建筑；门窗/五金；遛马/训练设备；马房配套设备。</x:v>
      </x:c>
      <x:c r="AA46" s="15" t="str">
        <x:v>horse boxes；outdoor stables；American barns；walkers；stable equipment；马厩栏/马房隔断；马厩/马房建筑；门窗/五金；遛马/训练设备；马房配套设备</x:v>
      </x:c>
      <x:c r="AB46" s="18" t="str"/>
      <x:c r="AC46" s="18" t="str">
        <x:v>未找到官网成立年份</x:v>
      </x:c>
      <x:c r="AD46" s="18" t="str">
        <x:v>79</x:v>
      </x:c>
      <x:c r="AE46" s="18" t="str">
        <x:v>13</x:v>
      </x:c>
      <x:c r="AF46" s="15" t="str">
        <x:v>sitemap URL count；sitemap URL path count</x:v>
      </x:c>
      <x:c r="AG46" s="15" t="str">
        <x:v>暂无可靠公开估值</x:v>
      </x:c>
      <x:c r="AH46" s="15" t="str">
        <x:v>月度总访问量（公开第三方估算）；checked 2026-07-14</x:v>
      </x:c>
      <x:c r="AI46" s="21" t="str">
        <x:v>https://www.similarweb.com/website/smulders.pl/</x:v>
      </x:c>
      <x:c r="AJ46" s="15" t="str">
        <x:v>manufacturer</x:v>
      </x:c>
      <x:c r="AK46" s="15" t="str">
        <x:v>制造商</x:v>
      </x:c>
      <x:c r="AL46" s="15" t="str">
        <x:v>有跨境/国际证据</x:v>
      </x:c>
      <x:c r="AM46" s="15" t="str">
        <x:v>官网产品/项目已核验</x:v>
      </x:c>
      <x:c r="AN46" s="18" t="str">
        <x:v>否</x:v>
      </x:c>
      <x:c r="AO46" s="18" t="n">
        <x:v>0</x:v>
      </x:c>
      <x:c r="AP46" s="18" t="str"/>
      <x:c r="AQ46" s="18" t="str">
        <x:v>低</x:v>
      </x:c>
      <x:c r="AR46" s="18" t="str">
        <x:v>首页抓取失败：URLError: &lt;urlopen error _ssl.c:1059: The handshake operation timed out&gt;</x:v>
      </x:c>
      <x:c r="AS46" s="24" t="str"/>
      <x:c r="AT46" s="18" t="str">
        <x:v>2026-07-15</x:v>
      </x:c>
    </x:row>
    <x:row r="47" ht="58" customHeight="1">
      <x:c r="A47" s="18" t="n">
        <x:v>46</x:v>
      </x:c>
      <x:c r="B47" s="15" t="str">
        <x:v>Stajnie i Boksy</x:v>
      </x:c>
      <x:c r="C47" s="15" t="str">
        <x:v>波兰</x:v>
      </x:c>
      <x:c r="D47" s="15" t="str">
        <x:v>欧洲</x:v>
      </x:c>
      <x:c r="E47" s="21" t="str">
        <x:v>https://www.stajnieiboksy.pl/</x:v>
      </x:c>
      <x:c r="F47" s="15" t="str">
        <x:v>Polish</x:v>
      </x:c>
      <x:c r="G47" s="18" t="str">
        <x:v>马厩系统/内装</x:v>
      </x:c>
      <x:c r="H47" s="18" t="str">
        <x:v>单品/单类</x:v>
      </x:c>
      <x:c r="I47" s="18" t="n">
        <x:v>1</x:v>
      </x:c>
      <x:c r="J47" s="15" t="str">
        <x:v>马厩隔断/栏门</x:v>
      </x:c>
      <x:c r="K47" s="15" t="str">
        <x:v>未识别饮水器/水槽</x:v>
      </x:c>
      <x:c r="L47" s="15" t="str">
        <x:v>聚焦型/非一站式</x:v>
      </x:c>
      <x:c r="M47" s="15" t="str">
        <x:v>制造/加工；工程/建造/总包</x:v>
      </x:c>
      <x:c r="N47" s="15" t="str">
        <x:v>完整马房/谷仓；马厩系统/内装；设备/构件</x:v>
      </x:c>
      <x:c r="O47" s="15" t="str">
        <x:v>产品/系统供应；工程承包/建造</x:v>
      </x:c>
      <x:c r="P47" s="15" t="str">
        <x:v>建筑师/承包商/经销商</x:v>
      </x:c>
      <x:c r="Q47" s="18" t="str">
        <x:v>未发现产品出口证据</x:v>
      </x:c>
      <x:c r="R47" s="18" t="str">
        <x:v>本地/区域业务或官网未披露</x:v>
      </x:c>
      <x:c r="S47" s="18" t="str">
        <x:v>本轮未形成可用的国际业务证据摘要</x:v>
      </x:c>
      <x:c r="T47" s="24" t="str"/>
      <x:c r="U47" s="18" t="str">
        <x:v>无</x:v>
      </x:c>
      <x:c r="V47" s="18" t="str">
        <x:v>低</x:v>
      </x:c>
      <x:c r="W47" s="18" t="str">
        <x:v>否</x:v>
      </x:c>
      <x:c r="X47" s="15" t="str">
        <x:v>有定制表达，但未明确奢华</x:v>
      </x:c>
      <x:c r="Y47" s="15" t="str">
        <x:v>Stajnie, wiaty i boksy dla koni na zamówienie - stajnieiboksy.pl</x:v>
      </x:c>
      <x:c r="Z47" s="15" t="str">
        <x:v>自动摘要（非逐字翻译）：Stajnie i Boksy主要为manufacturer and contractor，官网可识别的业务类目包括：马厩栏/马房隔断；马厩/马房建筑；围栏/围场/棚舍。</x:v>
      </x:c>
      <x:c r="AA47" s="15" t="str">
        <x:v>custom stables；horse boxes；shelters；马厩栏/马房隔断；马厩/马房建筑；围栏/围场/棚舍</x:v>
      </x:c>
      <x:c r="AB47" s="18" t="str"/>
      <x:c r="AC47" s="18" t="str">
        <x:v>未找到官网成立年份</x:v>
      </x:c>
      <x:c r="AD47" s="18" t="str">
        <x:v>12</x:v>
      </x:c>
      <x:c r="AE47" s="18" t="str">
        <x:v>1</x:v>
      </x:c>
      <x:c r="AF47" s="15" t="str">
        <x:v>sitemap URL count；sitemap URL path count</x:v>
      </x:c>
      <x:c r="AG47" s="15" t="str">
        <x:v>暂无可靠公开估值</x:v>
      </x:c>
      <x:c r="AH47" s="15" t="str">
        <x:v>月度总访问量（公开第三方估算）；checked 2026-07-14</x:v>
      </x:c>
      <x:c r="AI47" s="21" t="str">
        <x:v>https://www.similarweb.com/website/stajnieiboksy.pl/</x:v>
      </x:c>
      <x:c r="AJ47" s="15" t="str">
        <x:v>manufacturer and contractor</x:v>
      </x:c>
      <x:c r="AK47" s="15" t="str">
        <x:v>制造商 + 施工/工程</x:v>
      </x:c>
      <x:c r="AL47" s="15" t="str">
        <x:v>未核验跨境</x:v>
      </x:c>
      <x:c r="AM47" s="15" t="str">
        <x:v>官网产品/项目已核验</x:v>
      </x:c>
      <x:c r="AN47" s="18" t="str">
        <x:v>否</x:v>
      </x:c>
      <x:c r="AO47" s="18" t="n">
        <x:v>2</x:v>
      </x:c>
      <x:c r="AP47" s="18" t="str">
        <x:v>home；contact</x:v>
      </x:c>
      <x:c r="AQ47" s="18" t="str">
        <x:v>中</x:v>
      </x:c>
      <x:c r="AR47" s="18" t="str">
        <x:v>成功</x:v>
      </x:c>
      <x:c r="AS47" s="24" t="str">
        <x:v>https://www.stajnieiboksy.pl/；https://www.stajnieiboksy.pl/kontakt</x:v>
      </x:c>
      <x:c r="AT47" s="18" t="str">
        <x:v>2026-07-15</x:v>
      </x:c>
    </x:row>
    <x:row r="48" ht="58" customHeight="1">
      <x:c r="A48" s="18" t="n">
        <x:v>47</x:v>
      </x:c>
      <x:c r="B48" s="15" t="str">
        <x:v>Tarkom / Mektechnik</x:v>
      </x:c>
      <x:c r="C48" s="15" t="str">
        <x:v>波兰</x:v>
      </x:c>
      <x:c r="D48" s="15" t="str">
        <x:v>欧洲</x:v>
      </x:c>
      <x:c r="E48" s="21" t="str">
        <x:v>https://boksydlakoni.mektechnik.pl/</x:v>
      </x:c>
      <x:c r="F48" s="15" t="str">
        <x:v>Polish</x:v>
      </x:c>
      <x:c r="G48" s="18" t="str">
        <x:v>马厩系统/内装</x:v>
      </x:c>
      <x:c r="H48" s="18" t="str">
        <x:v>单品/单类</x:v>
      </x:c>
      <x:c r="I48" s="18" t="n">
        <x:v>1</x:v>
      </x:c>
      <x:c r="J48" s="15" t="str">
        <x:v>马厩隔断/栏门</x:v>
      </x:c>
      <x:c r="K48" s="15" t="str">
        <x:v>未识别饮水器/水槽</x:v>
      </x:c>
      <x:c r="L48" s="15" t="str">
        <x:v>聚焦型/非一站式</x:v>
      </x:c>
      <x:c r="M48" s="15" t="str">
        <x:v>制造/加工</x:v>
      </x:c>
      <x:c r="N48" s="15" t="str">
        <x:v>完整马房/谷仓；马厩系统/内装；模块化/临时设施</x:v>
      </x:c>
      <x:c r="O48" s="15" t="str">
        <x:v>产品/系统供应</x:v>
      </x:c>
      <x:c r="P48" s="15" t="str">
        <x:v>官网未清晰说明目标客户</x:v>
      </x:c>
      <x:c r="Q48" s="18" t="str">
        <x:v>是—产品出口</x:v>
      </x:c>
      <x:c r="R48" s="18" t="str">
        <x:v>产品直接出口/跨境交付</x:v>
      </x:c>
      <x:c r="S48" s="18" t="str">
        <x:v>Official about page lists customers in Poland, Germany, France, Czechia, Slovakia and Norway.；本轮官网检测到：明确跨境交付/出口词、泛国际化词</x:v>
      </x:c>
      <x:c r="T48" s="24" t="str">
        <x:v>https://boksydlakoni.mektechnik.pl/o-nas/</x:v>
      </x:c>
      <x:c r="U48" s="18" t="str">
        <x:v>2026-07-14既有逐站官网核验；2026-07-15重新读取官网</x:v>
      </x:c>
      <x:c r="V48" s="18" t="str">
        <x:v>高</x:v>
      </x:c>
      <x:c r="W48" s="18" t="str">
        <x:v>否</x:v>
      </x:c>
      <x:c r="X48" s="15" t="str">
        <x:v>未发现明确高端/奢华表达</x:v>
      </x:c>
      <x:c r="Y48" s="15" t="str">
        <x:v>Boksy dla koni – front i ściany działowe Front (fasada) i ściany działowe boksów dla koni. Wykonujemy i montujemy gotowe boksy dla koni do już istniejących stajni. Wykonujemy fronty boksów z drzwiami otwieranymi oraz ściany działowe. Na rysunku przykład ściany frontowej boksu. wysokość 2,1m, długość 3m, drzwi otwierane, konstrukcja stalowa – ocynk ogniowy, wypełnienie dół – sklejka wodoodporna BRZOZA 9mm. Cena: 1740,00 zł netto/mb Front i ściany działowe do boksów dla koni Boksy dla koni, ściany frontowe / fasady i działowe do boksów, fronty do boksów dla koni, ściany działowe boksów dla koni – cena, producent, sprzedaż, produkcja, montaż, Libiąż, Chrzanów, Chełmek, Trzebinia, Jaworzno, Oświęcim, Krzeszowice, Alwernia, Mysłowice, Sosnowiec, Katowice, Kraków, Kęty, Zakopane, Myślenice, Tychy, Bieruń, Mikołów, Chorzów, Bytom, Wisła, Bielsko Biała, Częstochowa, Śląsk, Małopolska, Pomorze, Warszawa, Mazowsze, Wrocław, Poznań, Toruń, Białystok, Lublin, Chełm, Rzeszów, Gdańsk, Gdynia, Sopot, Szczecin, Kołobrzeg, Opole, Łódź, Zielona Góra, … Stajnia modułowa – konstrukcja stalowa Stajnia dla koni – konstrukcja Często w rozmowach telefonicznych z naszymi klientami oraz w zapytaniach mailow</x:v>
      </x:c>
      <x:c r="Z48" s="15" t="str">
        <x:v>自动摘要（非逐字翻译）：Tarkom / Mektechnik主要为制造商，官网可识别的业务类目包括：马厩栏/马房隔断；马厩/马房建筑；便携/临时马房。</x:v>
      </x:c>
      <x:c r="AA48" s="15" t="str">
        <x:v>mobile, internal and external horse boxes；stable structures；马厩栏/马房隔断；马厩/马房建筑；便携/临时马房</x:v>
      </x:c>
      <x:c r="AB48" s="18" t="str"/>
      <x:c r="AC48" s="18" t="str">
        <x:v>未找到官网成立年份</x:v>
      </x:c>
      <x:c r="AD48" s="18" t="str">
        <x:v>16</x:v>
      </x:c>
      <x:c r="AE48" s="18" t="str">
        <x:v>0</x:v>
      </x:c>
      <x:c r="AF48" s="15" t="str">
        <x:v>sitemap URL count；sitemap URL path count</x:v>
      </x:c>
      <x:c r="AG48" s="15" t="str">
        <x:v>暂无可靠公开估值</x:v>
      </x:c>
      <x:c r="AH48" s="15" t="str">
        <x:v>月度总访问量（公开第三方估算）；checked 2026-07-14</x:v>
      </x:c>
      <x:c r="AI48" s="21" t="str">
        <x:v>https://www.similarweb.com/website/boksydlakoni.mektechnik.pl/</x:v>
      </x:c>
      <x:c r="AJ48" s="15" t="str">
        <x:v>manufacturer</x:v>
      </x:c>
      <x:c r="AK48" s="15" t="str">
        <x:v>制造商</x:v>
      </x:c>
      <x:c r="AL48" s="15" t="str">
        <x:v>有跨境/国际证据</x:v>
      </x:c>
      <x:c r="AM48" s="15" t="str">
        <x:v>官网产品/项目已核验</x:v>
      </x:c>
      <x:c r="AN48" s="18" t="str">
        <x:v>否</x:v>
      </x:c>
      <x:c r="AO48" s="18" t="n">
        <x:v>3</x:v>
      </x:c>
      <x:c r="AP48" s="18" t="str">
        <x:v>home；about；contact</x:v>
      </x:c>
      <x:c r="AQ48" s="18" t="str">
        <x:v>中</x:v>
      </x:c>
      <x:c r="AR48" s="18" t="str">
        <x:v>成功</x:v>
      </x:c>
      <x:c r="AS48" s="24" t="str">
        <x:v>https://boksydlakoni.mektechnik.pl/；https://boksydlakoni.mektechnik.pl/o-nas/；https://boksydlakoni.mektechnik.pl/kontakt/</x:v>
      </x:c>
      <x:c r="AT48" s="18" t="str">
        <x:v>2026-07-15</x:v>
      </x:c>
    </x:row>
    <x:row r="49" ht="58" customHeight="1">
      <x:c r="A49" s="18" t="n">
        <x:v>48</x:v>
      </x:c>
      <x:c r="B49" s="15" t="str">
        <x:v>Allenweld</x:v>
      </x:c>
      <x:c r="C49" s="15" t="str">
        <x:v>爱尔兰</x:v>
      </x:c>
      <x:c r="D49" s="15" t="str">
        <x:v>欧洲</x:v>
      </x:c>
      <x:c r="E49" s="21" t="str">
        <x:v>https://allenweld.com/</x:v>
      </x:c>
      <x:c r="F49" s="15" t="str">
        <x:v>English</x:v>
      </x:c>
      <x:c r="G49" s="18" t="str">
        <x:v>完整马房/谷仓系统</x:v>
      </x:c>
      <x:c r="H49" s="18" t="str">
        <x:v>单品/单类</x:v>
      </x:c>
      <x:c r="I49" s="18" t="n">
        <x:v>1</x:v>
      </x:c>
      <x:c r="J49" s="15" t="str">
        <x:v>完整马房/谷仓建筑</x:v>
      </x:c>
      <x:c r="K49" s="15" t="str">
        <x:v>未识别饮水器/水槽</x:v>
      </x:c>
      <x:c r="L49" s="15" t="str">
        <x:v>聚焦型/非一站式</x:v>
      </x:c>
      <x:c r="M49" s="15" t="str">
        <x:v>制造/加工</x:v>
      </x:c>
      <x:c r="N49" s="15" t="str">
        <x:v>完整马房/谷仓；设备/构件</x:v>
      </x:c>
      <x:c r="O49" s="15" t="str">
        <x:v>产品/系统供应</x:v>
      </x:c>
      <x:c r="P49" s="15" t="str">
        <x:v>官网未清晰说明目标客户</x:v>
      </x:c>
      <x:c r="Q49" s="18" t="str">
        <x:v>无法核验</x:v>
      </x:c>
      <x:c r="R49" s="18" t="str">
        <x:v>官网未成功读取且无可用国际业务证据</x:v>
      </x:c>
      <x:c r="S49" s="18" t="str">
        <x:v>Verified at regional level: official site presents equine and farm equipment for Ireland and the UK</x:v>
      </x:c>
      <x:c r="T49" s="24" t="str">
        <x:v>https://allenweld.com/</x:v>
      </x:c>
      <x:c r="U49" s="18" t="str">
        <x:v>2026-07-14既有逐站官网核验</x:v>
      </x:c>
      <x:c r="V49" s="18" t="str">
        <x:v>低</x:v>
      </x:c>
      <x:c r="W49" s="18" t="str">
        <x:v>是</x:v>
      </x:c>
      <x:c r="X49" s="15" t="str">
        <x:v>未发现明确高端/奢华表达</x:v>
      </x:c>
      <x:c r="Y49" s="15" t="str"/>
      <x:c r="Z49" s="15" t="str">
        <x:v>自动摘要（非逐字翻译）：Allenweld主要为Manufacturer / Fabricator，官网可识别的业务类目包括：马厩/马房建筑；门窗/五金；围栏/围场/棚舍。</x:v>
      </x:c>
      <x:c r="AA49" s="15" t="str">
        <x:v>Internal and external stables；American barns；shelters；doors and windows；马厩/马房建筑；门窗/五金；围栏/围场/棚舍</x:v>
      </x:c>
      <x:c r="AB49" s="18" t="str"/>
      <x:c r="AC49" s="18" t="str">
        <x:v>未找到官网成立年份</x:v>
      </x:c>
      <x:c r="AD49" s="18" t="str"/>
      <x:c r="AE49" s="18" t="str"/>
      <x:c r="AF49" s="15" t="str">
        <x:v>未公开/未核验</x:v>
      </x:c>
      <x:c r="AG49" s="15" t="str">
        <x:v>暂无可靠公开估值</x:v>
      </x:c>
      <x:c r="AH49" s="15" t="str">
        <x:v>月度总访问量（公开第三方估算）；检查于 2026-07-14</x:v>
      </x:c>
      <x:c r="AI49" s="21" t="str"/>
      <x:c r="AJ49" s="15" t="str">
        <x:v>Manufacturer / Fabricator</x:v>
      </x:c>
      <x:c r="AK49" s="15" t="str">
        <x:v>制造商</x:v>
      </x:c>
      <x:c r="AL49" s="15" t="str">
        <x:v>未核验跨境</x:v>
      </x:c>
      <x:c r="AM49" s="15" t="str">
        <x:v>官网产品/项目已核验</x:v>
      </x:c>
      <x:c r="AN49" s="18" t="str">
        <x:v>否</x:v>
      </x:c>
      <x:c r="AO49" s="18" t="n">
        <x:v>0</x:v>
      </x:c>
      <x:c r="AP49" s="18" t="str"/>
      <x:c r="AQ49" s="18" t="str">
        <x:v>低</x:v>
      </x:c>
      <x:c r="AR49" s="18" t="str">
        <x:v>首页抓取失败：URLError: &lt;urlopen error _ssl.c:1059: The handshake operation timed out&gt;</x:v>
      </x:c>
      <x:c r="AS49" s="24" t="str"/>
      <x:c r="AT49" s="18" t="str">
        <x:v>2026-07-15</x:v>
      </x:c>
    </x:row>
    <x:row r="50" ht="58" customHeight="1">
      <x:c r="A50" s="18" t="n">
        <x:v>49</x:v>
      </x:c>
      <x:c r="B50" s="15" t="str">
        <x:v>Burke Bros. Joinery</x:v>
      </x:c>
      <x:c r="C50" s="15" t="str">
        <x:v>爱尔兰</x:v>
      </x:c>
      <x:c r="D50" s="15" t="str">
        <x:v>欧洲</x:v>
      </x:c>
      <x:c r="E50" s="21" t="str">
        <x:v>https://burkejoinery.ie/</x:v>
      </x:c>
      <x:c r="F50" s="15" t="str">
        <x:v>English</x:v>
      </x:c>
      <x:c r="G50" s="18" t="str">
        <x:v>单品/构件专精</x:v>
      </x:c>
      <x:c r="H50" s="18" t="str">
        <x:v>单品/单类</x:v>
      </x:c>
      <x:c r="I50" s="18" t="n">
        <x:v>1</x:v>
      </x:c>
      <x:c r="J50" s="15" t="str">
        <x:v>马房门窗/五金</x:v>
      </x:c>
      <x:c r="K50" s="15" t="str">
        <x:v>未识别饮水器/水槽</x:v>
      </x:c>
      <x:c r="L50" s="15" t="str">
        <x:v>聚焦型/非一站式</x:v>
      </x:c>
      <x:c r="M50" s="15" t="str">
        <x:v>制造/加工；供应/经销/进口</x:v>
      </x:c>
      <x:c r="N50" s="15" t="str">
        <x:v>完整马房/谷仓；设备/构件</x:v>
      </x:c>
      <x:c r="O50" s="15" t="str">
        <x:v>产品/系统供应</x:v>
      </x:c>
      <x:c r="P50" s="15" t="str">
        <x:v>官网未清晰说明目标客户</x:v>
      </x:c>
      <x:c r="Q50" s="18" t="str">
        <x:v>无法核验</x:v>
      </x:c>
      <x:c r="R50" s="18" t="str">
        <x:v>官网未成功读取且无可用国际业务证据</x:v>
      </x:c>
      <x:c r="S50" s="18" t="str">
        <x:v>本轮未形成可用的国际业务证据摘要</x:v>
      </x:c>
      <x:c r="T50" s="24" t="str"/>
      <x:c r="U50" s="18" t="str">
        <x:v>无</x:v>
      </x:c>
      <x:c r="V50" s="18" t="str">
        <x:v>低</x:v>
      </x:c>
      <x:c r="W50" s="18" t="str">
        <x:v>是</x:v>
      </x:c>
      <x:c r="X50" s="15" t="str">
        <x:v>有定制表达，但未明确奢华</x:v>
      </x:c>
      <x:c r="Y50" s="15" t="str"/>
      <x:c r="Z50" s="15" t="str">
        <x:v>自动摘要（非逐字翻译）：Burke Bros. Joinery主要为Manufacturer / Joinery Supplier，官网可识别的业务类目包括：马厩/马房建筑；门窗/五金。</x:v>
      </x:c>
      <x:c r="AA50" s="15" t="str">
        <x:v>Solid-wood stable doors；equine barn doors；sliding barn doors；马厩/马房建筑；门窗/五金</x:v>
      </x:c>
      <x:c r="AB50" s="18" t="str"/>
      <x:c r="AC50" s="18" t="str">
        <x:v>未找到官网成立年份</x:v>
      </x:c>
      <x:c r="AD50" s="18" t="str"/>
      <x:c r="AE50" s="18" t="str"/>
      <x:c r="AF50" s="15" t="str">
        <x:v>未公开/未核验</x:v>
      </x:c>
      <x:c r="AG50" s="15" t="str">
        <x:v>暂无可靠公开估值</x:v>
      </x:c>
      <x:c r="AH50" s="15" t="str">
        <x:v>月度总访问量（公开第三方估算）；检查于 2026-07-14</x:v>
      </x:c>
      <x:c r="AI50" s="21" t="str"/>
      <x:c r="AJ50" s="15" t="str">
        <x:v>Manufacturer / Joinery Supplier</x:v>
      </x:c>
      <x:c r="AK50" s="15" t="str">
        <x:v>制造商 + 供应/经销</x:v>
      </x:c>
      <x:c r="AL50" s="15" t="str">
        <x:v>未核验跨境</x:v>
      </x:c>
      <x:c r="AM50" s="15" t="str">
        <x:v>官网产品/项目已核验</x:v>
      </x:c>
      <x:c r="AN50" s="18" t="str">
        <x:v>否</x:v>
      </x:c>
      <x:c r="AO50" s="18" t="n">
        <x:v>0</x:v>
      </x:c>
      <x:c r="AP50" s="18" t="str"/>
      <x:c r="AQ50" s="18" t="str">
        <x:v>低</x:v>
      </x:c>
      <x:c r="AR50" s="18" t="str">
        <x:v>首页抓取失败：URLError: &lt;urlopen error _ssl.c:1059: The handshake operation timed out&gt;</x:v>
      </x:c>
      <x:c r="AS50" s="24" t="str"/>
      <x:c r="AT50" s="18" t="str">
        <x:v>2026-07-15</x:v>
      </x:c>
    </x:row>
    <x:row r="51" ht="58" customHeight="1">
      <x:c r="A51" s="18" t="n">
        <x:v>50</x:v>
      </x:c>
      <x:c r="B51" s="15" t="str">
        <x:v>Elite Equestrian Stables</x:v>
      </x:c>
      <x:c r="C51" s="15" t="str">
        <x:v>爱尔兰</x:v>
      </x:c>
      <x:c r="D51" s="15" t="str">
        <x:v>欧洲</x:v>
      </x:c>
      <x:c r="E51" s="21" t="str">
        <x:v>https://elitestables.ie/</x:v>
      </x:c>
      <x:c r="F51" s="15" t="str">
        <x:v>English</x:v>
      </x:c>
      <x:c r="G51" s="18" t="str">
        <x:v>整体马术设施设计建造</x:v>
      </x:c>
      <x:c r="H51" s="18" t="str">
        <x:v>聚焦型（2–3类）</x:v>
      </x:c>
      <x:c r="I51" s="18" t="n">
        <x:v>3</x:v>
      </x:c>
      <x:c r="J51" s="15" t="str">
        <x:v>马房门窗/五金；完整马房/谷仓建筑；遛马机/训练设备</x:v>
      </x:c>
      <x:c r="K51" s="15" t="str">
        <x:v>未识别饮水器/水槽</x:v>
      </x:c>
      <x:c r="L51" s="15" t="str">
        <x:v>服务型一体化（设计/建造），不是设备采购平台</x:v>
      </x:c>
      <x:c r="M51" s="15" t="str">
        <x:v>制造/加工；设计/建筑/总体规划；工程/建造/总包；安装/现场施工</x:v>
      </x:c>
      <x:c r="N51" s="15" t="str">
        <x:v>完整马术设施/庄园；完整马房/谷仓；马厩系统/内装；设备/构件；规划/设计/专业服务</x:v>
      </x:c>
      <x:c r="O51" s="15" t="str">
        <x:v>产品/系统供应；供应+安装；规划/设计服务；设计+施工</x:v>
      </x:c>
      <x:c r="P51" s="15" t="str">
        <x:v>官网未清晰说明目标客户</x:v>
      </x:c>
      <x:c r="Q51" s="18" t="str">
        <x:v>未发现产品出口证据</x:v>
      </x:c>
      <x:c r="R51" s="18" t="str">
        <x:v>本地/区域业务或官网未披露</x:v>
      </x:c>
      <x:c r="S51" s="18" t="str">
        <x:v>本轮未形成可用的国际业务证据摘要</x:v>
      </x:c>
      <x:c r="T51" s="24" t="str"/>
      <x:c r="U51" s="18" t="str">
        <x:v>无</x:v>
      </x:c>
      <x:c r="V51" s="18" t="str">
        <x:v>低</x:v>
      </x:c>
      <x:c r="W51" s="18" t="str">
        <x:v>否</x:v>
      </x:c>
      <x:c r="X51" s="15" t="str">
        <x:v>明确高端/奢华表达</x:v>
      </x:c>
      <x:c r="Y51" s="15" t="str"/>
      <x:c r="Z51" s="15" t="str">
        <x:v>自动摘要（非逐字翻译）：Elite Equestrian Stables主要为Design-Build / Manufacturer / Installer，官网可识别的业务类目包括：马厩栏/马房隔断；马厩/马房建筑；门窗/五金；遛马/训练设备；马房配套设备；规划/设计/施工。</x:v>
      </x:c>
      <x:c r="AA51" s="15" t="str">
        <x:v>Stables；American barns；doors and windows；horse walkers；stable accessories；马厩栏/马房隔断；马厩/马房建筑；门窗/五金；遛马/训练设备；马房配套设备</x:v>
      </x:c>
      <x:c r="AB51" s="18" t="str"/>
      <x:c r="AC51" s="18" t="str">
        <x:v>未找到官网成立年份</x:v>
      </x:c>
      <x:c r="AD51" s="18" t="str">
        <x:v>13</x:v>
      </x:c>
      <x:c r="AE51" s="18" t="str">
        <x:v>0</x:v>
      </x:c>
      <x:c r="AF51" s="15" t="str">
        <x:v>sitemap URL count；sitemap URL path count</x:v>
      </x:c>
      <x:c r="AG51" s="15" t="str">
        <x:v>暂无可靠公开估值</x:v>
      </x:c>
      <x:c r="AH51" s="15" t="str">
        <x:v>月度总访问量（公开第三方估算）；检查于 2026-07-14</x:v>
      </x:c>
      <x:c r="AI51" s="21" t="str"/>
      <x:c r="AJ51" s="15" t="str">
        <x:v>Design-Build / Manufacturer / Installer</x:v>
      </x:c>
      <x:c r="AK51" s="15" t="str">
        <x:v>制造商 + 施工/工程</x:v>
      </x:c>
      <x:c r="AL51" s="15" t="str">
        <x:v>未核验跨境</x:v>
      </x:c>
      <x:c r="AM51" s="15" t="str">
        <x:v>官网产品/项目已核验</x:v>
      </x:c>
      <x:c r="AN51" s="18" t="str">
        <x:v>否</x:v>
      </x:c>
      <x:c r="AO51" s="18" t="n">
        <x:v>4</x:v>
      </x:c>
      <x:c r="AP51" s="18" t="str">
        <x:v>home；about；products；projects</x:v>
      </x:c>
      <x:c r="AQ51" s="18" t="str">
        <x:v>高</x:v>
      </x:c>
      <x:c r="AR51" s="18" t="str">
        <x:v>成功</x:v>
      </x:c>
      <x:c r="AS51" s="24" t="str">
        <x:v>https://elitestables.ie/；https://elitestables.ie/about-us/；https://elitestables.ie/contact-us/；https://elitestables.ie/portfolio-standard/</x:v>
      </x:c>
      <x:c r="AT51" s="18" t="str">
        <x:v>2026-07-15</x:v>
      </x:c>
    </x:row>
    <x:row r="52" ht="58" customHeight="1">
      <x:c r="A52" s="18" t="n">
        <x:v>51</x:v>
      </x:c>
      <x:c r="B52" s="15" t="str">
        <x:v>Equine Engineering</x:v>
      </x:c>
      <x:c r="C52" s="15" t="str">
        <x:v>爱尔兰</x:v>
      </x:c>
      <x:c r="D52" s="15" t="str">
        <x:v>欧洲</x:v>
      </x:c>
      <x:c r="E52" s="21" t="str">
        <x:v>https://www.equineengineering.ie/</x:v>
      </x:c>
      <x:c r="F52" s="15" t="str">
        <x:v>English</x:v>
      </x:c>
      <x:c r="G52" s="18" t="str">
        <x:v>单品/构件专精</x:v>
      </x:c>
      <x:c r="H52" s="18" t="str">
        <x:v>单品/单类</x:v>
      </x:c>
      <x:c r="I52" s="18" t="n">
        <x:v>1</x:v>
      </x:c>
      <x:c r="J52" s="15" t="str">
        <x:v>围栏/围场/棚舍</x:v>
      </x:c>
      <x:c r="K52" s="15" t="str">
        <x:v>未识别饮水器/水槽</x:v>
      </x:c>
      <x:c r="L52" s="15" t="str">
        <x:v>聚焦型/非一站式</x:v>
      </x:c>
      <x:c r="M52" s="15" t="str">
        <x:v>制造/加工；供应/经销/进口</x:v>
      </x:c>
      <x:c r="N52" s="15" t="str">
        <x:v>专业场地/基础设施；设备/构件</x:v>
      </x:c>
      <x:c r="O52" s="15" t="str">
        <x:v>产品/系统供应</x:v>
      </x:c>
      <x:c r="P52" s="15" t="str">
        <x:v>官网未清晰说明目标客户</x:v>
      </x:c>
      <x:c r="Q52" s="18" t="str">
        <x:v>无法核验</x:v>
      </x:c>
      <x:c r="R52" s="18" t="str">
        <x:v>官网未成功读取且无可用国际业务证据</x:v>
      </x:c>
      <x:c r="S52" s="18" t="str">
        <x:v>本轮未形成可用的国际业务证据摘要</x:v>
      </x:c>
      <x:c r="T52" s="24" t="str"/>
      <x:c r="U52" s="18" t="str">
        <x:v>无</x:v>
      </x:c>
      <x:c r="V52" s="18" t="str">
        <x:v>低</x:v>
      </x:c>
      <x:c r="W52" s="18" t="str">
        <x:v>是</x:v>
      </x:c>
      <x:c r="X52" s="15" t="str">
        <x:v>未发现明确高端/奢华表达</x:v>
      </x:c>
      <x:c r="Y52" s="15" t="str"/>
      <x:c r="Z52" s="15" t="str">
        <x:v>自动摘要（非逐字翻译）：Equine Engineering主要为Manufacturer / Equipment Supplier，官网可识别的业务类目包括：马术场地/赛场；遛马/训练设备；围栏/围场/棚舍；马房配套设备。</x:v>
      </x:c>
      <x:c r="AA52" s="15" t="str">
        <x:v>feeding equipment；arena maintenance equipment；breeding and paddock equipment；马术场地/赛场；遛马/训练设备；围栏/围场/棚舍；马房配套设备</x:v>
      </x:c>
      <x:c r="AB52" s="18" t="str"/>
      <x:c r="AC52" s="18" t="str">
        <x:v>未找到官网成立年份</x:v>
      </x:c>
      <x:c r="AD52" s="18" t="str"/>
      <x:c r="AE52" s="18" t="str"/>
      <x:c r="AF52" s="15" t="str">
        <x:v>未公开/未核验</x:v>
      </x:c>
      <x:c r="AG52" s="15" t="str">
        <x:v>暂无可靠公开估值</x:v>
      </x:c>
      <x:c r="AH52" s="15" t="str">
        <x:v>月度总访问量（公开第三方估算）；检查于 2026-07-14</x:v>
      </x:c>
      <x:c r="AI52" s="21" t="str"/>
      <x:c r="AJ52" s="15" t="str">
        <x:v>Manufacturer / Equipment Supplier</x:v>
      </x:c>
      <x:c r="AK52" s="15" t="str">
        <x:v>制造商 + 供应/经销</x:v>
      </x:c>
      <x:c r="AL52" s="15" t="str">
        <x:v>未核验跨境</x:v>
      </x:c>
      <x:c r="AM52" s="15" t="str">
        <x:v>官网产品/项目已核验</x:v>
      </x:c>
      <x:c r="AN52" s="18" t="str">
        <x:v>是</x:v>
      </x:c>
      <x:c r="AO52" s="18" t="n">
        <x:v>0</x:v>
      </x:c>
      <x:c r="AP52" s="18" t="str"/>
      <x:c r="AQ52" s="18" t="str">
        <x:v>低</x:v>
      </x:c>
      <x:c r="AR52" s="18" t="str">
        <x:v>首页抓取失败：URLError: &lt;urlopen error [SSL: UNEXPECTED_EOF_WHILE_READING] EOF occurred in violation of protocol (_ssl.c:1077)&gt;</x:v>
      </x:c>
      <x:c r="AS52" s="24" t="str"/>
      <x:c r="AT52" s="18" t="str">
        <x:v>2026-07-15</x:v>
      </x:c>
    </x:row>
    <x:row r="53" ht="58" customHeight="1">
      <x:c r="A53" s="18" t="n">
        <x:v>52</x:v>
      </x:c>
      <x:c r="B53" s="15" t="str">
        <x:v>Odon Equestrian</x:v>
      </x:c>
      <x:c r="C53" s="15" t="str">
        <x:v>爱尔兰</x:v>
      </x:c>
      <x:c r="D53" s="15" t="str">
        <x:v>欧洲</x:v>
      </x:c>
      <x:c r="E53" s="21" t="str">
        <x:v>https://www.odonequest.com/</x:v>
      </x:c>
      <x:c r="F53" s="15" t="str">
        <x:v>English</x:v>
      </x:c>
      <x:c r="G53" s="18" t="str">
        <x:v>单品/构件专精</x:v>
      </x:c>
      <x:c r="H53" s="18" t="str">
        <x:v>聚焦型（2–3类）</x:v>
      </x:c>
      <x:c r="I53" s="18" t="n">
        <x:v>2</x:v>
      </x:c>
      <x:c r="J53" s="15" t="str">
        <x:v>围栏/围场/棚舍；遛马机/训练设备</x:v>
      </x:c>
      <x:c r="K53" s="15" t="str">
        <x:v>未识别饮水器/水槽</x:v>
      </x:c>
      <x:c r="L53" s="15" t="str">
        <x:v>聚焦型/非一站式</x:v>
      </x:c>
      <x:c r="M53" s="15" t="str">
        <x:v>供应/经销/进口</x:v>
      </x:c>
      <x:c r="N53" s="15" t="str">
        <x:v>设备/构件</x:v>
      </x:c>
      <x:c r="O53" s="15" t="str">
        <x:v>产品/系统供应</x:v>
      </x:c>
      <x:c r="P53" s="15" t="str">
        <x:v>官网未清晰说明目标客户</x:v>
      </x:c>
      <x:c r="Q53" s="18" t="str">
        <x:v>无法核验</x:v>
      </x:c>
      <x:c r="R53" s="18" t="str">
        <x:v>官网未成功读取且无可用国际业务证据</x:v>
      </x:c>
      <x:c r="S53" s="18" t="str">
        <x:v>本轮未形成可用的国际业务证据摘要</x:v>
      </x:c>
      <x:c r="T53" s="24" t="str"/>
      <x:c r="U53" s="18" t="str">
        <x:v>无</x:v>
      </x:c>
      <x:c r="V53" s="18" t="str">
        <x:v>低</x:v>
      </x:c>
      <x:c r="W53" s="18" t="str">
        <x:v>是</x:v>
      </x:c>
      <x:c r="X53" s="15" t="str">
        <x:v>未发现明确高端/奢华表达</x:v>
      </x:c>
      <x:c r="Y53" s="15" t="str"/>
      <x:c r="Z53" s="15" t="str">
        <x:v>自动摘要（非逐字翻译）：Odon Equestrian主要为Facility Equipment Supplier，官网可识别的业务类目包括：遛马/训练设备；围栏/围场/棚舍；马房配套设备。</x:v>
      </x:c>
      <x:c r="AA53" s="15" t="str">
        <x:v>Horse walkers；paddock systems；equestrian equipment；遛马/训练设备；围栏/围场/棚舍；马房配套设备</x:v>
      </x:c>
      <x:c r="AB53" s="18" t="str"/>
      <x:c r="AC53" s="18" t="str">
        <x:v>未找到官网成立年份</x:v>
      </x:c>
      <x:c r="AD53" s="18" t="str">
        <x:v>34</x:v>
      </x:c>
      <x:c r="AE53" s="18" t="str">
        <x:v>0</x:v>
      </x:c>
      <x:c r="AF53" s="15" t="str">
        <x:v>sitemap URL count；sitemap URL path count</x:v>
      </x:c>
      <x:c r="AG53" s="15" t="str">
        <x:v>暂无可靠公开估值</x:v>
      </x:c>
      <x:c r="AH53" s="15" t="str">
        <x:v>月度总访问量（公开第三方估算）；检查于 2026-07-14</x:v>
      </x:c>
      <x:c r="AI53" s="21" t="str"/>
      <x:c r="AJ53" s="15" t="str">
        <x:v>Facility Equipment Supplier</x:v>
      </x:c>
      <x:c r="AK53" s="15" t="str">
        <x:v>供应/经销</x:v>
      </x:c>
      <x:c r="AL53" s="15" t="str">
        <x:v>未核验跨境</x:v>
      </x:c>
      <x:c r="AM53" s="15" t="str">
        <x:v>官网产品/项目已核验</x:v>
      </x:c>
      <x:c r="AN53" s="18" t="str">
        <x:v>否</x:v>
      </x:c>
      <x:c r="AO53" s="18" t="n">
        <x:v>0</x:v>
      </x:c>
      <x:c r="AP53" s="18" t="str"/>
      <x:c r="AQ53" s="18" t="str">
        <x:v>低</x:v>
      </x:c>
      <x:c r="AR53" s="18" t="str">
        <x:v>首页抓取失败：URLError: &lt;urlopen error _ssl.c:1059: The handshake operation timed out&gt;</x:v>
      </x:c>
      <x:c r="AS53" s="24" t="str"/>
      <x:c r="AT53" s="18" t="str">
        <x:v>2026-07-15</x:v>
      </x:c>
    </x:row>
    <x:row r="54" ht="58" customHeight="1">
      <x:c r="A54" s="18" t="n">
        <x:v>53</x:v>
      </x:c>
      <x:c r="B54" s="15" t="str">
        <x:v>Redweld Stables</x:v>
      </x:c>
      <x:c r="C54" s="15" t="str">
        <x:v>爱尔兰</x:v>
      </x:c>
      <x:c r="D54" s="15" t="str">
        <x:v>欧洲</x:v>
      </x:c>
      <x:c r="E54" s="21" t="str">
        <x:v>https://www.redweld.ie/</x:v>
      </x:c>
      <x:c r="F54" s="15" t="str">
        <x:v>English</x:v>
      </x:c>
      <x:c r="G54" s="18" t="str">
        <x:v>整体马术设施设计建造</x:v>
      </x:c>
      <x:c r="H54" s="18" t="str">
        <x:v>单品/单类</x:v>
      </x:c>
      <x:c r="I54" s="18" t="n">
        <x:v>1</x:v>
      </x:c>
      <x:c r="J54" s="15" t="str">
        <x:v>完整马房/谷仓建筑</x:v>
      </x:c>
      <x:c r="K54" s="15" t="str">
        <x:v>未识别饮水器/水槽</x:v>
      </x:c>
      <x:c r="L54" s="15" t="str">
        <x:v>服务型一体化（设计/建造），不是设备采购平台</x:v>
      </x:c>
      <x:c r="M54" s="15" t="str">
        <x:v>制造/加工；设计/建筑/总体规划；工程/建造/总包；交钥匙/项目集成</x:v>
      </x:c>
      <x:c r="N54" s="15" t="str">
        <x:v>完整马术设施/庄园；完整马房/谷仓；设备/构件；规划/设计/专业服务</x:v>
      </x:c>
      <x:c r="O54" s="15" t="str">
        <x:v>产品/系统供应；规划/设计服务；设计+施工；交钥匙/项目集成</x:v>
      </x:c>
      <x:c r="P54" s="15" t="str">
        <x:v>私人马主/高净值庄园；职业骑手/训练师/繁育场；赛事场馆/主办方；政府/院校/军警/公共机构</x:v>
      </x:c>
      <x:c r="Q54" s="18" t="str">
        <x:v>可能—有国际信号，需人工核验</x:v>
      </x:c>
      <x:c r="R54" s="18" t="str">
        <x:v>泛国际化表述/覆盖多国，但出口方式不清</x:v>
      </x:c>
      <x:c r="S54" s="18" t="str">
        <x:v>Verified: official site explicitly serves Ireland the UK Europe the USA and the Middle East</x:v>
      </x:c>
      <x:c r="T54" s="24" t="str">
        <x:v>https://www.redweld.ie/</x:v>
      </x:c>
      <x:c r="U54" s="18" t="str">
        <x:v>2026-07-14既有逐站官网核验</x:v>
      </x:c>
      <x:c r="V54" s="18" t="str">
        <x:v>中</x:v>
      </x:c>
      <x:c r="W54" s="18" t="str">
        <x:v>是</x:v>
      </x:c>
      <x:c r="X54" s="15" t="str">
        <x:v>有定制表达，但未明确奢华</x:v>
      </x:c>
      <x:c r="Y54" s="15" t="str">
        <x:v>REDWELD STABLES WORLD-CLASS Equine Engineering GET IN TOUCH About us In Brief Redweld Stables is an Irish-owned and run company, headquartered in Youghal, Co. Cork, Ireland. We specialise in design, manufacture and construction of equine stables and facilities, serving the entire equine community in Ireland, the UK, Europe, the USA and the Middle East.We offer bespoke turnkey solutions on projects of all sizes and complexity. Our clients include racecourses, trainers, breeders, bloodstock sales venues, eventing and sport horse owners, P2P handlers, governments and other private individuals. Project Design &amp; Management We design each project in-house using our digital 3D design tools. Every detail is carefully planned to ensure the best possible results. Bespoke Manufacturing All our stables are manufactured to exacting standards at our factory in Co. Cork. Each project is overseen from design to installation by our specialised team. Construction Our installations team ensure that each project is completed to a very high standard, on time and on budget. We offer a 5-year warranty on our products Talk to us Have any questions? We are always open to talk about your equine business, ne</x:v>
      </x:c>
      <x:c r="Z54" s="15" t="str">
        <x:v>自动摘要（非逐字翻译）：Redweld Stables主要为制造商、设计/施工服务商、设计/工程服务商，官网可识别的业务类目包括：马厩/马房建筑；门窗/五金；规划/设计/施工。</x:v>
      </x:c>
      <x:c r="AA54" s="15" t="str">
        <x:v>Internal and external stables；stable fronts and doors；American barns；马厩/马房建筑；门窗/五金；REDWELD STABLES</x:v>
      </x:c>
      <x:c r="AB54" s="18" t="str"/>
      <x:c r="AC54" s="18" t="str">
        <x:v>未找到官网成立年份</x:v>
      </x:c>
      <x:c r="AD54" s="18" t="str">
        <x:v>4</x:v>
      </x:c>
      <x:c r="AE54" s="18" t="str">
        <x:v>0</x:v>
      </x:c>
      <x:c r="AF54" s="15" t="str">
        <x:v>sitemap URL count；sitemap URL path count</x:v>
      </x:c>
      <x:c r="AG54" s="15" t="str">
        <x:v>暂无可靠公开估值</x:v>
      </x:c>
      <x:c r="AH54" s="15" t="str">
        <x:v>月度总访问量（公开第三方估算）；检查于 2026-07-14</x:v>
      </x:c>
      <x:c r="AI54" s="21" t="str"/>
      <x:c r="AJ54" s="15" t="str">
        <x:v>Manufacturer / Turnkey Design-Build</x:v>
      </x:c>
      <x:c r="AK54" s="15" t="str">
        <x:v>制造商 + 施工/工程</x:v>
      </x:c>
      <x:c r="AL54" s="15" t="str">
        <x:v>有跨境/国际证据</x:v>
      </x:c>
      <x:c r="AM54" s="15" t="str">
        <x:v>官网产品/项目已核验</x:v>
      </x:c>
      <x:c r="AN54" s="18" t="str">
        <x:v>否</x:v>
      </x:c>
      <x:c r="AO54" s="18" t="n">
        <x:v>0</x:v>
      </x:c>
      <x:c r="AP54" s="18" t="str"/>
      <x:c r="AQ54" s="18" t="str">
        <x:v>中</x:v>
      </x:c>
      <x:c r="AR54" s="18" t="str">
        <x:v>首页抓取失败：URLError: &lt;urlopen error _ssl.c:1059: The handshake operation timed out&gt;</x:v>
      </x:c>
      <x:c r="AS54" s="24" t="str"/>
      <x:c r="AT54" s="18" t="str">
        <x:v>2026-07-15</x:v>
      </x:c>
    </x:row>
    <x:row r="55" ht="58" customHeight="1">
      <x:c r="A55" s="18" t="n">
        <x:v>54</x:v>
      </x:c>
      <x:c r="B55" s="15" t="str">
        <x:v>City Boxen International</x:v>
      </x:c>
      <x:c r="C55" s="15" t="str">
        <x:v>瑞典</x:v>
      </x:c>
      <x:c r="D55" s="15" t="str">
        <x:v>欧洲</x:v>
      </x:c>
      <x:c r="E55" s="21" t="str">
        <x:v>https://www.city-boxen.se/</x:v>
      </x:c>
      <x:c r="F55" s="15" t="str">
        <x:v>Swedish</x:v>
      </x:c>
      <x:c r="G55" s="18" t="str">
        <x:v>马厩系统/内装</x:v>
      </x:c>
      <x:c r="H55" s="18" t="str">
        <x:v>单品/单类</x:v>
      </x:c>
      <x:c r="I55" s="18" t="n">
        <x:v>1</x:v>
      </x:c>
      <x:c r="J55" s="15" t="str">
        <x:v>马厩隔断/栏门</x:v>
      </x:c>
      <x:c r="K55" s="15" t="str">
        <x:v>未识别饮水器/水槽</x:v>
      </x:c>
      <x:c r="L55" s="15" t="str">
        <x:v>聚焦型/非一站式</x:v>
      </x:c>
      <x:c r="M55" s="15" t="str">
        <x:v>制造/加工</x:v>
      </x:c>
      <x:c r="N55" s="15" t="str">
        <x:v>完整马房/谷仓；马厩系统/内装；设备/构件</x:v>
      </x:c>
      <x:c r="O55" s="15" t="str">
        <x:v>产品/系统供应</x:v>
      </x:c>
      <x:c r="P55" s="15" t="str">
        <x:v>官网未清晰说明目标客户</x:v>
      </x:c>
      <x:c r="Q55" s="18" t="str">
        <x:v>是—产品出口</x:v>
      </x:c>
      <x:c r="R55" s="18" t="str">
        <x:v>产品直接出口/跨境交付</x:v>
      </x:c>
      <x:c r="S55" s="18" t="str">
        <x:v>Official about page says products are represented in Sweden, Denmark, Finland, Norway, France, Malta, Switzerland and the USA.；本轮官网检测到：泛国际化词</x:v>
      </x:c>
      <x:c r="T55" s="24" t="str">
        <x:v>https://www.city-boxen.se/om-oss/</x:v>
      </x:c>
      <x:c r="U55" s="18" t="str">
        <x:v>2026-07-14既有逐站官网核验；2026-07-15重新读取官网</x:v>
      </x:c>
      <x:c r="V55" s="18" t="str">
        <x:v>高</x:v>
      </x:c>
      <x:c r="W55" s="18" t="str">
        <x:v>否</x:v>
      </x:c>
      <x:c r="X55" s="15" t="str">
        <x:v>未发现明确高端/奢华表达</x:v>
      </x:c>
      <x:c r="Y55" s="15" t="str">
        <x:v>Stallinredning &amp; hästboxar - Allt du behöver | City Boxen Stallinredning– Allt du behöver till ditt stall – VI TILLVERKAR MED PASSION, LEVERERAR MED PRECISION Välj Boxar Ligghallar – Vindskydd Uteboxar – utestallar Fönster – dörrar – tak Ridhus Skrittmaskiner Tillbehör stall Hästboxar Läs mer Offertförfrågan Uteboxar – Utestallar Läs mer Offertförfrågan Fönster – Dörrar – Tak Läs mer Offertförfrågan RIDHUS Läs mer Offertförfrågan SKRITTMASKIN Läs mer Offertförfrågan Tillbehör stall Läs mer Offertförfrågan Kontakta oss +46 (0)44 20 44 40 [email protected] Hos oss hittar du allt du behöver för att färdigställa ditt stall. Stallinredning av hög kvalitet som är prisvärd – är vår specialitet. Välj mellan många olika modeller av hästboxar, utestall, uteboxar, ligghallar, vindskydd, eller ridhus, skrittmaskiner, solarium, stalldörrar, gummimattor, vattenkoppar, krubbor, mm. Nyheter Läs mer Utevistelse för hästar – vilka regler gäller? Att ge hästar de bästa förutsättningarna för utevistelse är en central del av en trygg och hållbar hästhållning. I Sverige… Läs mer Så mår din häst bra under vintern – Tips och råd Vintern ställer särskilda krav på hästskötsel och ägarens uppmärksamhet. Låga</x:v>
      </x:c>
      <x:c r="Z55" s="15" t="str">
        <x:v>自动摘要（非逐字翻译）：City Boxen International主要为manufacturer，官网可识别的业务类目包括：马厩栏/马房隔断；马厩/马房建筑；马房配套设备。</x:v>
      </x:c>
      <x:c r="AA55" s="15" t="str">
        <x:v>horse boxes；stall interiors；stable equipment；马厩栏/马房隔断；马厩/马房建筑；马房配套设备；Stallinredning– Allt du behöver till ditt stall –；Uteboxar – Utestallar；Tillbehör stall；Lösdriftstall；Stalldörrar；Stallfönster；Utestallar；Häststall；Ventilation för stall</x:v>
      </x:c>
      <x:c r="AB55" s="18" t="str"/>
      <x:c r="AC55" s="18" t="str">
        <x:v>未找到官网成立年份</x:v>
      </x:c>
      <x:c r="AD55" s="18" t="str">
        <x:v>30</x:v>
      </x:c>
      <x:c r="AE55" s="18" t="str">
        <x:v>0</x:v>
      </x:c>
      <x:c r="AF55" s="15" t="str">
        <x:v>sitemap URL count；sitemap URL path count</x:v>
      </x:c>
      <x:c r="AG55" s="15" t="str">
        <x:v>暂无可靠公开估值</x:v>
      </x:c>
      <x:c r="AH55" s="15" t="str">
        <x:v>月度总访问量（公开第三方估算）；checked 2026-07-14</x:v>
      </x:c>
      <x:c r="AI55" s="21" t="str">
        <x:v>https://www.similarweb.com/website/city-boxen.se/</x:v>
      </x:c>
      <x:c r="AJ55" s="15" t="str">
        <x:v>manufacturer</x:v>
      </x:c>
      <x:c r="AK55" s="15" t="str">
        <x:v>制造商</x:v>
      </x:c>
      <x:c r="AL55" s="15" t="str">
        <x:v>有跨境/国际证据</x:v>
      </x:c>
      <x:c r="AM55" s="15" t="str">
        <x:v>官网产品/项目已核验</x:v>
      </x:c>
      <x:c r="AN55" s="18" t="str">
        <x:v>否</x:v>
      </x:c>
      <x:c r="AO55" s="18" t="n">
        <x:v>4</x:v>
      </x:c>
      <x:c r="AP55" s="18" t="str">
        <x:v>home；international；products；contact</x:v>
      </x:c>
      <x:c r="AQ55" s="18" t="str">
        <x:v>高</x:v>
      </x:c>
      <x:c r="AR55" s="18" t="str">
        <x:v>成功</x:v>
      </x:c>
      <x:c r="AS55" s="24" t="str">
        <x:v>https://www.city-boxen.se/；https://www.city-boxen.se/samarbetspartner-lf-finans；https://www.city-boxen.se/produkter/ridhus；https://www.city-boxen.se/kontakt</x:v>
      </x:c>
      <x:c r="AT55" s="18" t="str">
        <x:v>2026-07-15</x:v>
      </x:c>
    </x:row>
    <x:row r="56" ht="58" customHeight="1">
      <x:c r="A56" s="18" t="n">
        <x:v>55</x:v>
      </x:c>
      <x:c r="B56" s="15" t="str">
        <x:v>Myrby</x:v>
      </x:c>
      <x:c r="C56" s="15" t="str">
        <x:v>瑞典</x:v>
      </x:c>
      <x:c r="D56" s="15" t="str">
        <x:v>欧洲</x:v>
      </x:c>
      <x:c r="E56" s="21" t="str">
        <x:v>https://myrby.com/</x:v>
      </x:c>
      <x:c r="F56" s="15" t="str">
        <x:v>Swedish</x:v>
      </x:c>
      <x:c r="G56" s="18" t="str">
        <x:v>马厩系统/内装</x:v>
      </x:c>
      <x:c r="H56" s="18" t="str">
        <x:v>聚焦型（2–3类）</x:v>
      </x:c>
      <x:c r="I56" s="18" t="n">
        <x:v>3</x:v>
      </x:c>
      <x:c r="J56" s="15" t="str">
        <x:v>细分产品未识别</x:v>
      </x:c>
      <x:c r="K56" s="15" t="str">
        <x:v>未识别饮水器/水槽</x:v>
      </x:c>
      <x:c r="L56" s="15" t="str">
        <x:v>聚焦型/非一站式</x:v>
      </x:c>
      <x:c r="M56" s="15" t="str">
        <x:v>制造/加工</x:v>
      </x:c>
      <x:c r="N56" s="15" t="str">
        <x:v>完整马房/谷仓；马厩系统/内装；设备/构件</x:v>
      </x:c>
      <x:c r="O56" s="15" t="str">
        <x:v>产品/系统供应</x:v>
      </x:c>
      <x:c r="P56" s="15" t="str">
        <x:v>官网未清晰说明目标客户</x:v>
      </x:c>
      <x:c r="Q56" s="18" t="str">
        <x:v>是—产品出口</x:v>
      </x:c>
      <x:c r="R56" s="18" t="str">
        <x:v>产品直接出口/跨境交付</x:v>
      </x:c>
      <x:c r="S56" s="18" t="str">
        <x:v>Official about page states in-house Swedish manufacturing and deliveries throughout the Nordic countries.</x:v>
      </x:c>
      <x:c r="T56" s="24" t="str">
        <x:v>https://myrby.com/om-oss/</x:v>
      </x:c>
      <x:c r="U56" s="18" t="str">
        <x:v>2026-07-14既有逐站官网核验</x:v>
      </x:c>
      <x:c r="V56" s="18" t="str">
        <x:v>高</x:v>
      </x:c>
      <x:c r="W56" s="18" t="str">
        <x:v>否</x:v>
      </x:c>
      <x:c r="X56" s="15" t="str">
        <x:v>未发现明确高端/奢华表达</x:v>
      </x:c>
      <x:c r="Y56" s="15" t="str"/>
      <x:c r="Z56" s="15" t="str">
        <x:v>自动摘要（非逐字翻译）：Myrby主要为manufacturer，官网可识别的业务类目包括：马厩栏/马房隔断；马厩/马房建筑；门窗/五金。</x:v>
      </x:c>
      <x:c r="AA56" s="15" t="str">
        <x:v>stall interiors；complete stables；outdoor stables；马厩栏/马房隔断；马厩/马房建筑；门窗/五金</x:v>
      </x:c>
      <x:c r="AB56" s="18" t="str"/>
      <x:c r="AC56" s="18" t="str">
        <x:v>未找到官网成立年份</x:v>
      </x:c>
      <x:c r="AD56" s="18" t="str"/>
      <x:c r="AE56" s="18" t="str"/>
      <x:c r="AF56" s="15" t="str">
        <x:v>未公开/未核验</x:v>
      </x:c>
      <x:c r="AG56" s="15" t="str">
        <x:v>暂无可靠公开估值</x:v>
      </x:c>
      <x:c r="AH56" s="15" t="str">
        <x:v>月度总访问量（公开第三方估算）；checked 2026-07-14</x:v>
      </x:c>
      <x:c r="AI56" s="21" t="str">
        <x:v>https://www.similarweb.com/website/myrby.com/</x:v>
      </x:c>
      <x:c r="AJ56" s="15" t="str">
        <x:v>manufacturer</x:v>
      </x:c>
      <x:c r="AK56" s="15" t="str">
        <x:v>制造商</x:v>
      </x:c>
      <x:c r="AL56" s="15" t="str">
        <x:v>有跨境/国际证据</x:v>
      </x:c>
      <x:c r="AM56" s="15" t="str">
        <x:v>官网产品/项目已核验</x:v>
      </x:c>
      <x:c r="AN56" s="18" t="str">
        <x:v>否</x:v>
      </x:c>
      <x:c r="AO56" s="18" t="n">
        <x:v>5</x:v>
      </x:c>
      <x:c r="AP56" s="18" t="str">
        <x:v>home；international；products；services；contact</x:v>
      </x:c>
      <x:c r="AQ56" s="18" t="str">
        <x:v>高</x:v>
      </x:c>
      <x:c r="AR56" s="18" t="str">
        <x:v>成功</x:v>
      </x:c>
      <x:c r="AS56" s="24" t="str">
        <x:v>https://myrby.com/；https://myrby.com/samarbetspartners/；https://myrby.com/bygga-stall/；https://myrby.com/service-montering/；https://myrby.com/kontakta-oss/</x:v>
      </x:c>
      <x:c r="AT56" s="18" t="str">
        <x:v>2026-07-15</x:v>
      </x:c>
    </x:row>
    <x:row r="57" ht="58" customHeight="1">
      <x:c r="A57" s="18" t="n">
        <x:v>56</x:v>
      </x:c>
      <x:c r="B57" s="15" t="str">
        <x:v>Ydre-Grinden</x:v>
      </x:c>
      <x:c r="C57" s="15" t="str">
        <x:v>瑞典</x:v>
      </x:c>
      <x:c r="D57" s="15" t="str">
        <x:v>欧洲</x:v>
      </x:c>
      <x:c r="E57" s="21" t="str">
        <x:v>https://www.ydre-grinden.se/</x:v>
      </x:c>
      <x:c r="F57" s="15" t="str">
        <x:v>Swedish</x:v>
      </x:c>
      <x:c r="G57" s="18" t="str">
        <x:v>马厩系统/内装</x:v>
      </x:c>
      <x:c r="H57" s="18" t="str">
        <x:v>单品/单类</x:v>
      </x:c>
      <x:c r="I57" s="18" t="n">
        <x:v>1</x:v>
      </x:c>
      <x:c r="J57" s="15" t="str">
        <x:v>马厩隔断/栏门</x:v>
      </x:c>
      <x:c r="K57" s="15" t="str">
        <x:v>未识别饮水器/水槽</x:v>
      </x:c>
      <x:c r="L57" s="15" t="str">
        <x:v>聚焦型/非一站式</x:v>
      </x:c>
      <x:c r="M57" s="15" t="str">
        <x:v>制造/加工</x:v>
      </x:c>
      <x:c r="N57" s="15" t="str">
        <x:v>完整马房/谷仓；马厩系统/内装；设备/构件</x:v>
      </x:c>
      <x:c r="O57" s="15" t="str">
        <x:v>产品/系统供应</x:v>
      </x:c>
      <x:c r="P57" s="15" t="str">
        <x:v>官网未清晰说明目标客户</x:v>
      </x:c>
      <x:c r="Q57" s="18" t="str">
        <x:v>无法核验</x:v>
      </x:c>
      <x:c r="R57" s="18" t="str">
        <x:v>官网未成功读取且无可用国际业务证据</x:v>
      </x:c>
      <x:c r="S57" s="18" t="str">
        <x:v>Official partner page lists dealers in Norway and Denmark; product catalog documents Swedish manufacturing.</x:v>
      </x:c>
      <x:c r="T57" s="24" t="str">
        <x:v>https://www.ydre-grinden.se/hast/af-partners/</x:v>
      </x:c>
      <x:c r="U57" s="18" t="str">
        <x:v>2026-07-14既有逐站官网核验</x:v>
      </x:c>
      <x:c r="V57" s="18" t="str">
        <x:v>低</x:v>
      </x:c>
      <x:c r="W57" s="18" t="str">
        <x:v>是</x:v>
      </x:c>
      <x:c r="X57" s="15" t="str">
        <x:v>未发现明确高端/奢华表达</x:v>
      </x:c>
      <x:c r="Y57" s="15" t="str"/>
      <x:c r="Z57" s="15" t="str">
        <x:v>自动摘要（非逐字翻译）：Ydre-Grinden主要为manufacturer，官网可识别的业务类目包括：马厩栏/马房隔断；马厩/马房建筑；门窗/五金；马房配套设备。</x:v>
      </x:c>
      <x:c r="AA57" s="15" t="str">
        <x:v>horse boxes；stall interiors；gates and stable equipment；马厩栏/马房隔断；马厩/马房建筑；门窗/五金；马房配套设备</x:v>
      </x:c>
      <x:c r="AB57" s="18" t="str"/>
      <x:c r="AC57" s="18" t="str">
        <x:v>未找到官网成立年份</x:v>
      </x:c>
      <x:c r="AD57" s="18" t="str">
        <x:v>1</x:v>
      </x:c>
      <x:c r="AE57" s="18" t="str">
        <x:v>0</x:v>
      </x:c>
      <x:c r="AF57" s="15" t="str">
        <x:v>sitemap URL count；sitemap URL path count</x:v>
      </x:c>
      <x:c r="AG57" s="15" t="str">
        <x:v>暂无可靠公开估值</x:v>
      </x:c>
      <x:c r="AH57" s="15" t="str">
        <x:v>月度总访问量（公开第三方估算）；checked 2026-07-14</x:v>
      </x:c>
      <x:c r="AI57" s="21" t="str">
        <x:v>https://www.similarweb.com/website/ydre-grinden.se/</x:v>
      </x:c>
      <x:c r="AJ57" s="15" t="str">
        <x:v>manufacturer</x:v>
      </x:c>
      <x:c r="AK57" s="15" t="str">
        <x:v>制造商</x:v>
      </x:c>
      <x:c r="AL57" s="15" t="str">
        <x:v>未核验跨境</x:v>
      </x:c>
      <x:c r="AM57" s="15" t="str">
        <x:v>官网产品/项目已核验</x:v>
      </x:c>
      <x:c r="AN57" s="18" t="str">
        <x:v>是</x:v>
      </x:c>
      <x:c r="AO57" s="18" t="n">
        <x:v>0</x:v>
      </x:c>
      <x:c r="AP57" s="18" t="str"/>
      <x:c r="AQ57" s="18" t="str">
        <x:v>低</x:v>
      </x:c>
      <x:c r="AR57" s="18" t="str">
        <x:v>首页抓取失败：URLError: &lt;urlopen error _ssl.c:1059: The handshake operation timed out&gt;</x:v>
      </x:c>
      <x:c r="AS57" s="24" t="str"/>
      <x:c r="AT57" s="18" t="str">
        <x:v>2026-07-15</x:v>
      </x:c>
    </x:row>
    <x:row r="58" ht="58" customHeight="1">
      <x:c r="A58" s="18" t="n">
        <x:v>57</x:v>
      </x:c>
      <x:c r="B58" s="15" t="str">
        <x:v>Cymatech</x:v>
      </x:c>
      <x:c r="C58" s="15" t="str">
        <x:v>瑞士</x:v>
      </x:c>
      <x:c r="D58" s="15" t="str">
        <x:v>欧洲</x:v>
      </x:c>
      <x:c r="E58" s="21" t="str">
        <x:v>https://www.cymatech.ch/</x:v>
      </x:c>
      <x:c r="F58" s="15" t="str">
        <x:v>German</x:v>
      </x:c>
      <x:c r="G58" s="18" t="str">
        <x:v>马厩系统/内装</x:v>
      </x:c>
      <x:c r="H58" s="18" t="str">
        <x:v>聚焦型（2–3类）</x:v>
      </x:c>
      <x:c r="I58" s="18" t="n">
        <x:v>2</x:v>
      </x:c>
      <x:c r="J58" s="15" t="str">
        <x:v>细分产品未识别</x:v>
      </x:c>
      <x:c r="K58" s="15" t="str">
        <x:v>未识别饮水器/水槽</x:v>
      </x:c>
      <x:c r="L58" s="15" t="str">
        <x:v>聚焦型/非一站式</x:v>
      </x:c>
      <x:c r="M58" s="15" t="str">
        <x:v>制造/加工；设计/建筑/总体规划</x:v>
      </x:c>
      <x:c r="N58" s="15" t="str">
        <x:v>完整马房/谷仓；马厩系统/内装；规划/设计/专业服务</x:v>
      </x:c>
      <x:c r="O58" s="15" t="str">
        <x:v>产品/系统供应；规划/设计服务</x:v>
      </x:c>
      <x:c r="P58" s="15" t="str">
        <x:v>官网未清晰说明目标客户</x:v>
      </x:c>
      <x:c r="Q58" s="18" t="str">
        <x:v>无法核验</x:v>
      </x:c>
      <x:c r="R58" s="18" t="str">
        <x:v>官网未成功读取且无可用国际业务证据</x:v>
      </x:c>
      <x:c r="S58" s="18" t="str">
        <x:v>本轮未形成可用的国际业务证据摘要</x:v>
      </x:c>
      <x:c r="T58" s="24" t="str"/>
      <x:c r="U58" s="18" t="str">
        <x:v>无</x:v>
      </x:c>
      <x:c r="V58" s="18" t="str">
        <x:v>低</x:v>
      </x:c>
      <x:c r="W58" s="18" t="str">
        <x:v>是</x:v>
      </x:c>
      <x:c r="X58" s="15" t="str">
        <x:v>有定制表达，但未明确奢华</x:v>
      </x:c>
      <x:c r="Y58" s="15" t="str"/>
      <x:c r="Z58" s="15" t="str">
        <x:v>自动摘要（非逐字翻译）：Cymatech主要为manufacturer and planner，官网可识别的业务类目包括：马厩栏/马房隔断；马厩/马房建筑；规划/设计/施工。</x:v>
      </x:c>
      <x:c r="AA58" s="15" t="str">
        <x:v>horse-stall boxes；stable renovation；custom stable construction；马厩栏/马房隔断；马厩/马房建筑</x:v>
      </x:c>
      <x:c r="AB58" s="18" t="str"/>
      <x:c r="AC58" s="18" t="str">
        <x:v>未找到官网成立年份</x:v>
      </x:c>
      <x:c r="AD58" s="18" t="str">
        <x:v>8</x:v>
      </x:c>
      <x:c r="AE58" s="18" t="str">
        <x:v>1</x:v>
      </x:c>
      <x:c r="AF58" s="15" t="str">
        <x:v>sitemap URL count；sitemap URL path count</x:v>
      </x:c>
      <x:c r="AG58" s="15" t="str">
        <x:v>暂无可靠公开估值</x:v>
      </x:c>
      <x:c r="AH58" s="15" t="str">
        <x:v>月度总访问量（公开第三方估算）；checked 2026-07-14</x:v>
      </x:c>
      <x:c r="AI58" s="21" t="str">
        <x:v>https://www.similarweb.com/website/cymatech.ch/</x:v>
      </x:c>
      <x:c r="AJ58" s="15" t="str">
        <x:v>manufacturer and planner</x:v>
      </x:c>
      <x:c r="AK58" s="15" t="str">
        <x:v>制造商</x:v>
      </x:c>
      <x:c r="AL58" s="15" t="str">
        <x:v>未核验跨境</x:v>
      </x:c>
      <x:c r="AM58" s="15" t="str">
        <x:v>官网产品/项目已核验</x:v>
      </x:c>
      <x:c r="AN58" s="18" t="str">
        <x:v>否</x:v>
      </x:c>
      <x:c r="AO58" s="18" t="n">
        <x:v>0</x:v>
      </x:c>
      <x:c r="AP58" s="18" t="str"/>
      <x:c r="AQ58" s="18" t="str">
        <x:v>低</x:v>
      </x:c>
      <x:c r="AR58" s="18" t="str">
        <x:v>首页抓取失败：URLError: &lt;urlopen error _ssl.c:1059: The handshake operation timed out&gt;</x:v>
      </x:c>
      <x:c r="AS58" s="24" t="str"/>
      <x:c r="AT58" s="18" t="str">
        <x:v>2026-07-15</x:v>
      </x:c>
    </x:row>
    <x:row r="59" ht="58" customHeight="1">
      <x:c r="A59" s="18" t="n">
        <x:v>58</x:v>
      </x:c>
      <x:c r="B59" s="15" t="str">
        <x:v>Nirox Pferdestalltechnik</x:v>
      </x:c>
      <x:c r="C59" s="15" t="str">
        <x:v>瑞士</x:v>
      </x:c>
      <x:c r="D59" s="15" t="str">
        <x:v>欧洲</x:v>
      </x:c>
      <x:c r="E59" s="21" t="str">
        <x:v>https://www.nirox.ch/</x:v>
      </x:c>
      <x:c r="F59" s="15" t="str">
        <x:v>German</x:v>
      </x:c>
      <x:c r="G59" s="18" t="str">
        <x:v>马厩系统/内装</x:v>
      </x:c>
      <x:c r="H59" s="18" t="str">
        <x:v>聚焦型（2–3类）</x:v>
      </x:c>
      <x:c r="I59" s="18" t="n">
        <x:v>2</x:v>
      </x:c>
      <x:c r="J59" s="15" t="str">
        <x:v>马厩隔断/栏门；围栏/围场/棚舍</x:v>
      </x:c>
      <x:c r="K59" s="15" t="str">
        <x:v>未识别饮水器/水槽</x:v>
      </x:c>
      <x:c r="L59" s="15" t="str">
        <x:v>聚焦型/非一站式</x:v>
      </x:c>
      <x:c r="M59" s="15" t="str">
        <x:v>制造/加工；供应/经销/进口</x:v>
      </x:c>
      <x:c r="N59" s="15" t="str">
        <x:v>完整马房/谷仓；马厩系统/内装；设备/构件</x:v>
      </x:c>
      <x:c r="O59" s="15" t="str">
        <x:v>产品/系统供应</x:v>
      </x:c>
      <x:c r="P59" s="15" t="str">
        <x:v>官网未清晰说明目标客户</x:v>
      </x:c>
      <x:c r="Q59" s="18" t="str">
        <x:v>未发现产品出口证据</x:v>
      </x:c>
      <x:c r="R59" s="18" t="str">
        <x:v>本地/区域业务或官网未披露</x:v>
      </x:c>
      <x:c r="S59" s="18" t="str">
        <x:v>本轮未形成可用的国际业务证据摘要</x:v>
      </x:c>
      <x:c r="T59" s="24" t="str"/>
      <x:c r="U59" s="18" t="str">
        <x:v>无</x:v>
      </x:c>
      <x:c r="V59" s="18" t="str">
        <x:v>低</x:v>
      </x:c>
      <x:c r="W59" s="18" t="str">
        <x:v>否</x:v>
      </x:c>
      <x:c r="X59" s="15" t="str">
        <x:v>未发现明确高端/奢华表达</x:v>
      </x:c>
      <x:c r="Y59" s="15" t="str"/>
      <x:c r="Z59" s="15" t="str">
        <x:v>自动摘要（非逐字翻译）：Nirox Pferdestalltechnik主要为manufacturer and engineering supplier，官网可识别的业务类目包括：马厩栏/马房隔断；马厩/马房建筑；门窗/五金；遛马/训练设备；围栏/围场/棚舍。</x:v>
      </x:c>
      <x:c r="AA59" s="15" t="str">
        <x:v>horse boxes；walker buildings；outdoor stables；paddocks；马厩栏/马房隔断；马厩/马房建筑；门窗/五金；遛马/训练设备；围栏/围场/棚舍</x:v>
      </x:c>
      <x:c r="AB59" s="18" t="str"/>
      <x:c r="AC59" s="18" t="str">
        <x:v>未找到官网成立年份</x:v>
      </x:c>
      <x:c r="AD59" s="18" t="str">
        <x:v>12</x:v>
      </x:c>
      <x:c r="AE59" s="18" t="str">
        <x:v>1</x:v>
      </x:c>
      <x:c r="AF59" s="15" t="str">
        <x:v>sitemap URL count；sitemap URL path count</x:v>
      </x:c>
      <x:c r="AG59" s="15" t="str">
        <x:v>暂无可靠公开估值</x:v>
      </x:c>
      <x:c r="AH59" s="15" t="str">
        <x:v>月度总访问量（公开第三方估算）；checked 2026-07-14</x:v>
      </x:c>
      <x:c r="AI59" s="21" t="str">
        <x:v>https://www.similarweb.com/website/nirox.ch/</x:v>
      </x:c>
      <x:c r="AJ59" s="15" t="str">
        <x:v>manufacturer and engineering supplier</x:v>
      </x:c>
      <x:c r="AK59" s="15" t="str">
        <x:v>制造商 + 供应/经销</x:v>
      </x:c>
      <x:c r="AL59" s="15" t="str">
        <x:v>未核验跨境</x:v>
      </x:c>
      <x:c r="AM59" s="15" t="str">
        <x:v>官网产品/项目已核验</x:v>
      </x:c>
      <x:c r="AN59" s="18" t="str">
        <x:v>是</x:v>
      </x:c>
      <x:c r="AO59" s="18" t="n">
        <x:v>2</x:v>
      </x:c>
      <x:c r="AP59" s="18" t="str">
        <x:v>home；contact</x:v>
      </x:c>
      <x:c r="AQ59" s="18" t="str">
        <x:v>中</x:v>
      </x:c>
      <x:c r="AR59" s="18" t="str">
        <x:v>成功</x:v>
      </x:c>
      <x:c r="AS59" s="24" t="str">
        <x:v>https://www.nirox.ch/；https://www.nirox.ch/kontakt-nirox</x:v>
      </x:c>
      <x:c r="AT59" s="18" t="str">
        <x:v>2026-07-15</x:v>
      </x:c>
    </x:row>
    <x:row r="60" ht="58" customHeight="1">
      <x:c r="A60" s="18" t="n">
        <x:v>59</x:v>
      </x:c>
      <x:c r="B60" s="15" t="str">
        <x:v>Kortesniemi / Ryhti-Talli</x:v>
      </x:c>
      <x:c r="C60" s="15" t="str">
        <x:v>芬兰</x:v>
      </x:c>
      <x:c r="D60" s="15" t="str">
        <x:v>欧洲</x:v>
      </x:c>
      <x:c r="E60" s="21" t="str">
        <x:v>https://kortesniemi.com/</x:v>
      </x:c>
      <x:c r="F60" s="15" t="str">
        <x:v>Finnish</x:v>
      </x:c>
      <x:c r="G60" s="18" t="str">
        <x:v>完整马房/谷仓系统</x:v>
      </x:c>
      <x:c r="H60" s="18" t="str">
        <x:v>单品/单类</x:v>
      </x:c>
      <x:c r="I60" s="18" t="n">
        <x:v>1</x:v>
      </x:c>
      <x:c r="J60" s="15" t="str">
        <x:v>完整马房/谷仓建筑</x:v>
      </x:c>
      <x:c r="K60" s="15" t="str">
        <x:v>未识别饮水器/水槽</x:v>
      </x:c>
      <x:c r="L60" s="15" t="str">
        <x:v>聚焦型/非一站式</x:v>
      </x:c>
      <x:c r="M60" s="15" t="str">
        <x:v>制造/加工</x:v>
      </x:c>
      <x:c r="N60" s="15" t="str">
        <x:v>完整马房/谷仓；模块化/临时设施</x:v>
      </x:c>
      <x:c r="O60" s="15" t="str">
        <x:v>产品/系统供应</x:v>
      </x:c>
      <x:c r="P60" s="15" t="str">
        <x:v>官网未清晰说明目标客户</x:v>
      </x:c>
      <x:c r="Q60" s="18" t="str">
        <x:v>无法核验</x:v>
      </x:c>
      <x:c r="R60" s="18" t="str">
        <x:v>官网未成功读取且无可用国际业务证据</x:v>
      </x:c>
      <x:c r="S60" s="18" t="str">
        <x:v>本轮未形成可用的国际业务证据摘要</x:v>
      </x:c>
      <x:c r="T60" s="24" t="str"/>
      <x:c r="U60" s="18" t="str">
        <x:v>无</x:v>
      </x:c>
      <x:c r="V60" s="18" t="str">
        <x:v>低</x:v>
      </x:c>
      <x:c r="W60" s="18" t="str">
        <x:v>是</x:v>
      </x:c>
      <x:c r="X60" s="15" t="str">
        <x:v>未发现明确高端/奢华表达</x:v>
      </x:c>
      <x:c r="Y60" s="15" t="str"/>
      <x:c r="Z60" s="15" t="str">
        <x:v>自动摘要（非逐字翻译）：Kortesniemi / Ryhti-Talli主要为modular-building manufacturer，官网可识别的业务类目包括：马厩/马房建筑；便携/临时马房。</x:v>
      </x:c>
      <x:c r="AA60" s="15" t="str">
        <x:v>modular horse stables；stable buildings；马厩/马房建筑；便携/临时马房</x:v>
      </x:c>
      <x:c r="AB60" s="18" t="str"/>
      <x:c r="AC60" s="18" t="str">
        <x:v>未找到官网成立年份</x:v>
      </x:c>
      <x:c r="AD60" s="18" t="str">
        <x:v>54</x:v>
      </x:c>
      <x:c r="AE60" s="18" t="str">
        <x:v>0</x:v>
      </x:c>
      <x:c r="AF60" s="15" t="str">
        <x:v>sitemap URL count；sitemap URL path count</x:v>
      </x:c>
      <x:c r="AG60" s="15" t="str">
        <x:v>暂无可靠公开估值</x:v>
      </x:c>
      <x:c r="AH60" s="15" t="str">
        <x:v>月度总访问量（公开第三方估算）；checked 2026-07-14</x:v>
      </x:c>
      <x:c r="AI60" s="21" t="str">
        <x:v>https://www.similarweb.com/website/kortesniemi.com/</x:v>
      </x:c>
      <x:c r="AJ60" s="15" t="str">
        <x:v>modular-building manufacturer</x:v>
      </x:c>
      <x:c r="AK60" s="15" t="str">
        <x:v>制造商</x:v>
      </x:c>
      <x:c r="AL60" s="15" t="str">
        <x:v>未核验跨境</x:v>
      </x:c>
      <x:c r="AM60" s="15" t="str">
        <x:v>官网产品/项目已核验</x:v>
      </x:c>
      <x:c r="AN60" s="18" t="str">
        <x:v>是</x:v>
      </x:c>
      <x:c r="AO60" s="18" t="n">
        <x:v>0</x:v>
      </x:c>
      <x:c r="AP60" s="18" t="str"/>
      <x:c r="AQ60" s="18" t="str">
        <x:v>低</x:v>
      </x:c>
      <x:c r="AR60" s="18" t="str">
        <x:v>首页抓取失败：URLError: &lt;urlopen error _ssl.c:1059: The handshake operation timed out&gt;</x:v>
      </x:c>
      <x:c r="AS60" s="24" t="str"/>
      <x:c r="AT60" s="18" t="str">
        <x:v>2026-07-15</x:v>
      </x:c>
    </x:row>
    <x:row r="61" ht="58" customHeight="1">
      <x:c r="A61" s="18" t="n">
        <x:v>60</x:v>
      </x:c>
      <x:c r="B61" s="15" t="str">
        <x:v>Mestaritallit</x:v>
      </x:c>
      <x:c r="C61" s="15" t="str">
        <x:v>芬兰</x:v>
      </x:c>
      <x:c r="D61" s="15" t="str">
        <x:v>欧洲</x:v>
      </x:c>
      <x:c r="E61" s="21" t="str">
        <x:v>https://www.mestaritallit.com/</x:v>
      </x:c>
      <x:c r="F61" s="15" t="str">
        <x:v>Finnish</x:v>
      </x:c>
      <x:c r="G61" s="18" t="str">
        <x:v>单品/构件专精</x:v>
      </x:c>
      <x:c r="H61" s="18" t="str">
        <x:v>单品/单类</x:v>
      </x:c>
      <x:c r="I61" s="18" t="n">
        <x:v>1</x:v>
      </x:c>
      <x:c r="J61" s="15" t="str">
        <x:v>细分产品未识别</x:v>
      </x:c>
      <x:c r="K61" s="15" t="str">
        <x:v>未识别饮水器/水槽</x:v>
      </x:c>
      <x:c r="L61" s="15" t="str">
        <x:v>聚焦型/非一站式</x:v>
      </x:c>
      <x:c r="M61" s="15" t="str">
        <x:v>供应/经销/进口</x:v>
      </x:c>
      <x:c r="N61" s="15" t="str">
        <x:v>完整马房/谷仓</x:v>
      </x:c>
      <x:c r="O61" s="15" t="str">
        <x:v>产品/系统供应</x:v>
      </x:c>
      <x:c r="P61" s="15" t="str">
        <x:v>官网未清晰说明目标客户</x:v>
      </x:c>
      <x:c r="Q61" s="18" t="str">
        <x:v>未发现产品出口证据</x:v>
      </x:c>
      <x:c r="R61" s="18" t="str">
        <x:v>本地/区域业务或官网未披露</x:v>
      </x:c>
      <x:c r="S61" s="18" t="str">
        <x:v>本轮未形成可用的国际业务证据摘要</x:v>
      </x:c>
      <x:c r="T61" s="24" t="str"/>
      <x:c r="U61" s="18" t="str">
        <x:v>无</x:v>
      </x:c>
      <x:c r="V61" s="18" t="str">
        <x:v>低</x:v>
      </x:c>
      <x:c r="W61" s="18" t="str">
        <x:v>否</x:v>
      </x:c>
      <x:c r="X61" s="15" t="str">
        <x:v>未发现明确高端/奢华表达</x:v>
      </x:c>
      <x:c r="Y61" s="15" t="str">
        <x:v>Hallit Piharakennukset Autotallit Autokatokset Räätälöityjä tilaratkaisuja autotalleista pihavarastoihin Mestaritallit Oy:n toiminnan lähtökohtana on valmistaa korkealaatuisia autotalleja, halleja ja piharakennuksia sekä muita elementtirakentamisen tuoteratkaisuja asiakkaan tarpeita kuunnellen. Eri valmiusasteissa toimitettavat ja asennettavat tuotteemme mahdollistavat sekä valmiiden että räätälöityjen rakennusten toteuttamisen, minkä ansiosta niin autotallit kuin muutkin rakennukset sopivat yhteen pihapiirin muiden rakennusten kanssa. Valmis autotalli nousee nopeasti pihaan kuin pihaan, tarvittaessa vaikkapa kahdelle autolle. Niin halutessasi, autotallin rakentaminen voidaan jättää myös asiakkaalle, jolloin me autamme projektin muissa vaiheissa Asiakaslähtöistä elementtirakentamista Tarjoamme asiakkaillemme laadukasta, asiakkaan tarpeisiin vastaavaa kokonaispalvelua jo ensimmäisestä yhteydenotosta lähtien. Vastaamme tarjouspyyntöön nopeasti ja teemme yksilöidyn, asiakkaan tarpeisiin ja toiveisiin vastaavan tarjouksen – olipa kyse autotallista tai pihavarastosta. Haluamme tarjota asiakkaillemme vain sellaisia tuotteita ja palveluja, joita olisimme itsekin valmiita ostamaan. Lue lis</x:v>
      </x:c>
      <x:c r="Z61" s="15" t="str">
        <x:v>自动摘要（非逐字翻译）：Mestaritallit主要为stable and hall package supplier，官网可识别的业务类目包括：马厩/马房建筑。</x:v>
      </x:c>
      <x:c r="AA61" s="15" t="str">
        <x:v>horse-stable packages；equestrian halls；马厩/马房建筑；Hevostalli 4 hevoselle；Hevostallin suunnitteluvinkit</x:v>
      </x:c>
      <x:c r="AB61" s="18" t="str"/>
      <x:c r="AC61" s="18" t="str">
        <x:v>未找到官网成立年份</x:v>
      </x:c>
      <x:c r="AD61" s="18" t="str">
        <x:v>28</x:v>
      </x:c>
      <x:c r="AE61" s="18" t="str">
        <x:v>0</x:v>
      </x:c>
      <x:c r="AF61" s="15" t="str">
        <x:v>sitemap URL count；sitemap URL path count</x:v>
      </x:c>
      <x:c r="AG61" s="15" t="str">
        <x:v>暂无可靠公开估值</x:v>
      </x:c>
      <x:c r="AH61" s="15" t="str">
        <x:v>月度总访问量（公开第三方估算）；checked 2026-07-14</x:v>
      </x:c>
      <x:c r="AI61" s="21" t="str">
        <x:v>https://www.similarweb.com/website/mestaritallit.com/</x:v>
      </x:c>
      <x:c r="AJ61" s="15" t="str">
        <x:v>stable and hall package supplier</x:v>
      </x:c>
      <x:c r="AK61" s="15" t="str">
        <x:v>供应/经销</x:v>
      </x:c>
      <x:c r="AL61" s="15" t="str">
        <x:v>未核验跨境</x:v>
      </x:c>
      <x:c r="AM61" s="15" t="str">
        <x:v>官网产品/项目已核验</x:v>
      </x:c>
      <x:c r="AN61" s="18" t="str">
        <x:v>否</x:v>
      </x:c>
      <x:c r="AO61" s="18" t="n">
        <x:v>2</x:v>
      </x:c>
      <x:c r="AP61" s="18" t="str">
        <x:v>home；products</x:v>
      </x:c>
      <x:c r="AQ61" s="18" t="str">
        <x:v>中</x:v>
      </x:c>
      <x:c r="AR61" s="18" t="str">
        <x:v>成功</x:v>
      </x:c>
      <x:c r="AS61" s="24" t="str">
        <x:v>https://www.mestaritallit.com/；https://www.mestaritallit.com/hevostallin-suunnittelu</x:v>
      </x:c>
      <x:c r="AT61" s="18" t="str">
        <x:v>2026-07-15</x:v>
      </x:c>
    </x:row>
    <x:row r="62" ht="58" customHeight="1">
      <x:c r="A62" s="18" t="n">
        <x:v>61</x:v>
      </x:c>
      <x:c r="B62" s="15" t="str">
        <x:v>Vieskan Elementti</x:v>
      </x:c>
      <x:c r="C62" s="15" t="str">
        <x:v>芬兰</x:v>
      </x:c>
      <x:c r="D62" s="15" t="str">
        <x:v>欧洲</x:v>
      </x:c>
      <x:c r="E62" s="21" t="str">
        <x:v>https://vieskanelementti.fi/</x:v>
      </x:c>
      <x:c r="F62" s="15" t="str">
        <x:v>Finnish</x:v>
      </x:c>
      <x:c r="G62" s="18" t="str">
        <x:v>完整马房/谷仓系统</x:v>
      </x:c>
      <x:c r="H62" s="18" t="str">
        <x:v>单品/单类</x:v>
      </x:c>
      <x:c r="I62" s="18" t="n">
        <x:v>1</x:v>
      </x:c>
      <x:c r="J62" s="15" t="str">
        <x:v>完整马房/谷仓建筑</x:v>
      </x:c>
      <x:c r="K62" s="15" t="str">
        <x:v>未识别饮水器/水槽</x:v>
      </x:c>
      <x:c r="L62" s="15" t="str">
        <x:v>聚焦型/非一站式</x:v>
      </x:c>
      <x:c r="M62" s="15" t="str">
        <x:v>制造/加工</x:v>
      </x:c>
      <x:c r="N62" s="15" t="str">
        <x:v>完整马房/谷仓；专业场地/基础设施</x:v>
      </x:c>
      <x:c r="O62" s="15" t="str">
        <x:v>产品/系统供应</x:v>
      </x:c>
      <x:c r="P62" s="15" t="str">
        <x:v>官网未清晰说明目标客户</x:v>
      </x:c>
      <x:c r="Q62" s="18" t="str">
        <x:v>无法核验</x:v>
      </x:c>
      <x:c r="R62" s="18" t="str">
        <x:v>官网未成功读取且无可用国际业务证据</x:v>
      </x:c>
      <x:c r="S62" s="18" t="str">
        <x:v>本轮未形成可用的国际业务证据摘要</x:v>
      </x:c>
      <x:c r="T62" s="24" t="str"/>
      <x:c r="U62" s="18" t="str">
        <x:v>无</x:v>
      </x:c>
      <x:c r="V62" s="18" t="str">
        <x:v>低</x:v>
      </x:c>
      <x:c r="W62" s="18" t="str">
        <x:v>是</x:v>
      </x:c>
      <x:c r="X62" s="15" t="str">
        <x:v>未发现明确高端/奢华表达</x:v>
      </x:c>
      <x:c r="Y62" s="15" t="str"/>
      <x:c r="Z62" s="15" t="str">
        <x:v>自动摘要（非逐字翻译）：Vieskan Elementti主要为prefabricated-building manufacturer，官网可识别的业务类目包括：马厩/马房建筑；马术场地/赛场。</x:v>
      </x:c>
      <x:c r="AA62" s="15" t="str">
        <x:v>wooden horse stables；riding arenas；equestrian buildings；马厩/马房建筑；马术场地/赛场</x:v>
      </x:c>
      <x:c r="AB62" s="18" t="str"/>
      <x:c r="AC62" s="18" t="str">
        <x:v>未找到官网成立年份</x:v>
      </x:c>
      <x:c r="AD62" s="18" t="str">
        <x:v>53</x:v>
      </x:c>
      <x:c r="AE62" s="18" t="str">
        <x:v>2</x:v>
      </x:c>
      <x:c r="AF62" s="15" t="str">
        <x:v>sitemap URL count；sitemap URL path count</x:v>
      </x:c>
      <x:c r="AG62" s="15" t="str">
        <x:v>暂无可靠公开估值</x:v>
      </x:c>
      <x:c r="AH62" s="15" t="str">
        <x:v>月度总访问量（公开第三方估算）；checked 2026-07-14</x:v>
      </x:c>
      <x:c r="AI62" s="21" t="str">
        <x:v>https://www.similarweb.com/website/vieskanelementti.fi/</x:v>
      </x:c>
      <x:c r="AJ62" s="15" t="str">
        <x:v>prefabricated-building manufacturer</x:v>
      </x:c>
      <x:c r="AK62" s="15" t="str">
        <x:v>制造商</x:v>
      </x:c>
      <x:c r="AL62" s="15" t="str">
        <x:v>未核验跨境</x:v>
      </x:c>
      <x:c r="AM62" s="15" t="str">
        <x:v>官网产品/项目已核验</x:v>
      </x:c>
      <x:c r="AN62" s="18" t="str">
        <x:v>是</x:v>
      </x:c>
      <x:c r="AO62" s="18" t="n">
        <x:v>0</x:v>
      </x:c>
      <x:c r="AP62" s="18" t="str"/>
      <x:c r="AQ62" s="18" t="str">
        <x:v>低</x:v>
      </x:c>
      <x:c r="AR62" s="18" t="str">
        <x:v>首页抓取失败：URLError: &lt;urlopen error _ssl.c:1059: The handshake operation timed out&gt;</x:v>
      </x:c>
      <x:c r="AS62" s="24" t="str"/>
      <x:c r="AT62" s="18" t="str">
        <x:v>2026-07-15</x:v>
      </x:c>
    </x:row>
    <x:row r="63" ht="58" customHeight="1">
      <x:c r="A63" s="18" t="n">
        <x:v>62</x:v>
      </x:c>
      <x:c r="B63" s="15" t="str">
        <x:v>Ashcraft Equestrian Buildings</x:v>
      </x:c>
      <x:c r="C63" s="15" t="str">
        <x:v>英国</x:v>
      </x:c>
      <x:c r="D63" s="15" t="str">
        <x:v>欧洲</x:v>
      </x:c>
      <x:c r="E63" s="21" t="str">
        <x:v>https://www.ashcraft.co.uk/</x:v>
      </x:c>
      <x:c r="F63" s="15" t="str">
        <x:v>English</x:v>
      </x:c>
      <x:c r="G63" s="18" t="str">
        <x:v>整体马术设施设计建造</x:v>
      </x:c>
      <x:c r="H63" s="18" t="str">
        <x:v>多品类（4–6类）</x:v>
      </x:c>
      <x:c r="I63" s="18" t="n">
        <x:v>4</x:v>
      </x:c>
      <x:c r="J63" s="15" t="str">
        <x:v>完整马房/谷仓建筑；便携/临时马房；围栏/围场/棚舍；通风/环境控制；规划/设计/工程服务</x:v>
      </x:c>
      <x:c r="K63" s="15" t="str">
        <x:v>未识别饮水器/水槽</x:v>
      </x:c>
      <x:c r="L63" s="15" t="str">
        <x:v>服务型一体化（设计/建造），不是设备采购平台</x:v>
      </x:c>
      <x:c r="M63" s="15" t="str">
        <x:v>制造/加工；设计/建筑/总体规划；工程/建造/总包</x:v>
      </x:c>
      <x:c r="N63" s="15" t="str">
        <x:v>完整马房/谷仓；设备/构件；模块化/临时设施；规划/设计/专业服务</x:v>
      </x:c>
      <x:c r="O63" s="15" t="str">
        <x:v>产品/系统供应；定制/按项目报价；规划/设计服务；设计+施工</x:v>
      </x:c>
      <x:c r="P63" s="15" t="str">
        <x:v>私人马主/高净值庄园；俱乐部/骑术学校/寄养马场</x:v>
      </x:c>
      <x:c r="Q63" s="18" t="str">
        <x:v>非纯产品出口—有跨境项目/专业服务</x:v>
      </x:c>
      <x:c r="R63" s="18" t="str">
        <x:v>境外项目/安装</x:v>
      </x:c>
      <x:c r="S63" s="18" t="str">
        <x:v>本轮官网检测到：泛国际化词、境外项目/安装词</x:v>
      </x:c>
      <x:c r="T63" s="24" t="str">
        <x:v>https://www.ashcraft.co.uk/horse-stables/mobile</x:v>
      </x:c>
      <x:c r="U63" s="18" t="str">
        <x:v>2026-07-15重新读取官网</x:v>
      </x:c>
      <x:c r="V63" s="18" t="str">
        <x:v>中</x:v>
      </x:c>
      <x:c r="W63" s="18" t="str">
        <x:v>否</x:v>
      </x:c>
      <x:c r="X63" s="15" t="str">
        <x:v>明确高端/奢华表达</x:v>
      </x:c>
      <x:c r="Y63" s="15" t="str">
        <x:v>Ashcraft Equestrian Buildings Bespoke Timber Stables Built to Last for Generations Contact Us Ashcraft Equestrian Buildings is a third generation, family-owned business with expertise in the design and construction of stables, field shelters and other timber equestrian buildings.Every project is bespoke, created using standard units tailored to the customer needs. From initial enquiry to after sales support, we are committed to personal service, individual customer designs and excellent build quality. Our experience is unrivalled in this sector, in short we are renowned for our advanced joinery, quality workmanship and a real-life knowledge of horses and their owners. We provide services nationally and across Europe. View our ranges Classic Stables Our Classic Timber Stables combine traditional craftsmanship with practical, durable design — built for everyday equestrian life. Learn more American Barns Our American Barns are spacious and durable with integrated storage and stabling - great for efficient equestrian management. Learn more Deluxe Stables Deluxe Stables feature premium craftsmanship with elegant, durable design. Built from quality timber, they deliver lasting performanc</x:v>
      </x:c>
      <x:c r="Z63" s="15" t="str">
        <x:v>自动摘要（非逐字翻译）：Ashcraft Equestrian Buildings主要为设计/施工服务商，官网可识别的业务类目包括：马厩/马房建筑；便携/临时马房；围栏/围场/棚舍；规划/设计/施工。</x:v>
      </x:c>
      <x:c r="AA63" s="15" t="str">
        <x:v>Timber stables；American barns；mobile field shelters；bespoke equestrian buildings；马厩/马房建筑；便携/临时马房；围栏/围场/棚舍；Classic Stables；Deluxe Stables；Mobile Stables；Folder: Stables；American Barn；What is an American Barn?；Four Bay with Eight Stables Timber American Barn；Steel Portal Barns Prior to Internal Fit Out</x:v>
      </x:c>
      <x:c r="AB63" s="18" t="str"/>
      <x:c r="AC63" s="18" t="str">
        <x:v>未找到官网成立年份</x:v>
      </x:c>
      <x:c r="AD63" s="18" t="str">
        <x:v>23</x:v>
      </x:c>
      <x:c r="AE63" s="18" t="str">
        <x:v>5</x:v>
      </x:c>
      <x:c r="AF63" s="15" t="str">
        <x:v>sitemap URL count；sitemap URL path count</x:v>
      </x:c>
      <x:c r="AG63" s="15" t="str">
        <x:v>暂无可靠公开估值</x:v>
      </x:c>
      <x:c r="AH63" s="15" t="str">
        <x:v>月度总访问量（公开第三方估算）；检查于 2026-07-14</x:v>
      </x:c>
      <x:c r="AI63" s="21" t="str"/>
      <x:c r="AJ63" s="15" t="str">
        <x:v>Design-Build / Manufacturer</x:v>
      </x:c>
      <x:c r="AK63" s="15" t="str">
        <x:v>制造商 + 施工/工程</x:v>
      </x:c>
      <x:c r="AL63" s="15" t="str">
        <x:v>未核验跨境</x:v>
      </x:c>
      <x:c r="AM63" s="15" t="str">
        <x:v>官网产品/项目已核验</x:v>
      </x:c>
      <x:c r="AN63" s="18" t="str">
        <x:v>否</x:v>
      </x:c>
      <x:c r="AO63" s="18" t="n">
        <x:v>4</x:v>
      </x:c>
      <x:c r="AP63" s="18" t="str">
        <x:v>home；about；products；services</x:v>
      </x:c>
      <x:c r="AQ63" s="18" t="str">
        <x:v>高</x:v>
      </x:c>
      <x:c r="AR63" s="18" t="str">
        <x:v>成功</x:v>
      </x:c>
      <x:c r="AS63" s="24" t="str">
        <x:v>https://www.ashcraft.co.uk/；https://www.ashcraft.co.uk/about-us；https://www.ashcraft.co.uk/horse-stables/mobile；https://www.ashcraft.co.uk/quote</x:v>
      </x:c>
      <x:c r="AT63" s="18" t="str">
        <x:v>2026-07-15</x:v>
      </x:c>
    </x:row>
    <x:row r="64" ht="58" customHeight="1">
      <x:c r="A64" s="18" t="n">
        <x:v>63</x:v>
      </x:c>
      <x:c r="B64" s="15" t="str">
        <x:v>Chart Stables</x:v>
      </x:c>
      <x:c r="C64" s="15" t="str">
        <x:v>英国</x:v>
      </x:c>
      <x:c r="D64" s="15" t="str">
        <x:v>欧洲</x:v>
      </x:c>
      <x:c r="E64" s="21" t="str">
        <x:v>https://www.chartstables.co.uk/</x:v>
      </x:c>
      <x:c r="F64" s="15" t="str">
        <x:v>English</x:v>
      </x:c>
      <x:c r="G64" s="18" t="str">
        <x:v>马场/俱乐部一站式设备采购</x:v>
      </x:c>
      <x:c r="H64" s="18" t="str">
        <x:v>广谱型（7类以上）</x:v>
      </x:c>
      <x:c r="I64" s="18" t="n">
        <x:v>7</x:v>
      </x:c>
      <x:c r="J64" s="15" t="str">
        <x:v>马房门窗/五金；完整马房/谷仓建筑；便携/临时马房；围栏/围场/棚舍；地垫/地面/排水；通风/环境控制；鞍具间/储物；规划/设计/工程服务</x:v>
      </x:c>
      <x:c r="K64" s="15" t="str">
        <x:v>未识别饮水器/水槽</x:v>
      </x:c>
      <x:c r="L64" s="15" t="str">
        <x:v>品类覆盖接近一站式，但官网未明确承诺</x:v>
      </x:c>
      <x:c r="M64" s="15" t="str">
        <x:v>制造/加工；工程/建造/总包；安装/现场施工</x:v>
      </x:c>
      <x:c r="N64" s="15" t="str">
        <x:v>完整马房/谷仓；马厩系统/内装；设备/构件；模块化/临时设施</x:v>
      </x:c>
      <x:c r="O64" s="15" t="str">
        <x:v>产品/系统供应；定制/按项目报价；供应+安装；工程承包/建造</x:v>
      </x:c>
      <x:c r="P64" s="15" t="str">
        <x:v>私人马主/高净值庄园；职业骑手/训练师/繁育场；俱乐部/骑术学校/寄养马场；建筑师/承包商/经销商</x:v>
      </x:c>
      <x:c r="Q64" s="18" t="str">
        <x:v>未发现产品出口证据</x:v>
      </x:c>
      <x:c r="R64" s="18" t="str">
        <x:v>本地/区域业务或官网未披露</x:v>
      </x:c>
      <x:c r="S64" s="18" t="str">
        <x:v>本轮未形成可用的国际业务证据摘要</x:v>
      </x:c>
      <x:c r="T64" s="24" t="str"/>
      <x:c r="U64" s="18" t="str">
        <x:v>无</x:v>
      </x:c>
      <x:c r="V64" s="18" t="str">
        <x:v>低</x:v>
      </x:c>
      <x:c r="W64" s="18" t="str">
        <x:v>否</x:v>
      </x:c>
      <x:c r="X64" s="15" t="str">
        <x:v>有定制表达，但未明确奢华</x:v>
      </x:c>
      <x:c r="Y64" s="15" t="str">
        <x:v>About Us | Chart Stables Save 20% With DIY01233 611123Visit Our Kent Show SiteStablesField SheltersAmerican BarnsSpecial OffersDIYBrochure(0)(0)the time-tested &amp; proven choice for generations of horse ownersBuilt on trust and made to last, Chart Stables has grown over the last three decades to become one of the UK's largest and most trusted manufacturers of equestrian buildings.Equestrian BuildingsOur BrochureTimber Stable ExpertsChart Stables was formed in 1994 and has grown to become one of the country’s largest manufacturers of equine timber buildings, supplying an impressive and extensive range of quality static and mobile stables, static and mobile field shelters, American barns and multi-purpose units.We are horse owners ourselves and understand how important it is to have thoughtfully designed, practical and well-built stables, that not only withstand being chewed and kicked but also make the daily chores easier. Considerations such as large canopies to provide more shelter, roof lights to provide brighter stables, ventilation and larger boxes are just a handful of the features that we offer.Built on trust and made to last - no compromiseTrusted to deliverChart Stables is tr</x:v>
      </x:c>
      <x:c r="Z64" s="15" t="str">
        <x:v>自动摘要（非逐字翻译）：Chart Stables主要为制造商、设计/施工服务商、供应商/经销商、设计/工程服务商，官网可识别的业务类目包括：马厩栏/马房隔断；马厩/马房建筑；便携/临时马房；围栏/围场/棚舍。</x:v>
      </x:c>
      <x:c r="AA64" s="15" t="str">
        <x:v>Timber stables；mobile stables；field shelters；American barns；equestrian buildings；马厩栏/马房隔断；马厩/马房建筑；便携/临时马房；围栏/围场/棚舍；Building Quality Stables since 1994；Wooden Stables；Fixed Stables；the time-tested &amp; proven choice for generations of horse owners；Timber Stable Experts</x:v>
      </x:c>
      <x:c r="AB64" s="18" t="str">
        <x:v>1994</x:v>
      </x:c>
      <x:c r="AC64" s="18" t="str">
        <x:v>官网文本关键词</x:v>
      </x:c>
      <x:c r="AD64" s="18" t="str">
        <x:v>196</x:v>
      </x:c>
      <x:c r="AE64" s="18" t="str">
        <x:v>44</x:v>
      </x:c>
      <x:c r="AF64" s="15" t="str">
        <x:v>sitemap URL count；sitemap URL path count</x:v>
      </x:c>
      <x:c r="AG64" s="15" t="str">
        <x:v>暂无可靠公开估值</x:v>
      </x:c>
      <x:c r="AH64" s="15" t="str">
        <x:v>月度总访问量（公开第三方估算）；检查于 2026-07-14</x:v>
      </x:c>
      <x:c r="AI64" s="21" t="str"/>
      <x:c r="AJ64" s="15" t="str">
        <x:v>Manufacturer / Installer</x:v>
      </x:c>
      <x:c r="AK64" s="15" t="str">
        <x:v>制造商 + 施工/工程</x:v>
      </x:c>
      <x:c r="AL64" s="15" t="str">
        <x:v>未核验跨境</x:v>
      </x:c>
      <x:c r="AM64" s="15" t="str">
        <x:v>官网产品/项目已核验</x:v>
      </x:c>
      <x:c r="AN64" s="18" t="str">
        <x:v>否</x:v>
      </x:c>
      <x:c r="AO64" s="18" t="n">
        <x:v>6</x:v>
      </x:c>
      <x:c r="AP64" s="18" t="str">
        <x:v>home；about；products；services；projects；contact</x:v>
      </x:c>
      <x:c r="AQ64" s="18" t="str">
        <x:v>高</x:v>
      </x:c>
      <x:c r="AR64" s="18" t="str">
        <x:v>成功</x:v>
      </x:c>
      <x:c r="AS64" s="24" t="str">
        <x:v>https://www.chartstables.co.uk/；https://www.chartstables.co.uk/about-us；https://www.chartstables.co.uk/stable-doors-windows；https://www.chartstables.co.uk/equestrian-buildings；https://www.chartstables.co.uk/groundworks-and-bases；https://www.chartstables.co.uk/contact-us</x:v>
      </x:c>
      <x:c r="AT64" s="18" t="str">
        <x:v>2026-07-15</x:v>
      </x:c>
    </x:row>
    <x:row r="65" ht="58" customHeight="1">
      <x:c r="A65" s="18" t="n">
        <x:v>64</x:v>
      </x:c>
      <x:c r="B65" s="15" t="str">
        <x:v>Cheval Equestrian (Cheval Liberté UK &amp; Ireland)</x:v>
      </x:c>
      <x:c r="C65" s="15" t="str">
        <x:v>英国</x:v>
      </x:c>
      <x:c r="D65" s="15" t="str">
        <x:v>欧洲</x:v>
      </x:c>
      <x:c r="E65" s="21" t="str">
        <x:v>https://cheval-equestrian.com/</x:v>
      </x:c>
      <x:c r="F65" s="15" t="str">
        <x:v>English</x:v>
      </x:c>
      <x:c r="G65" s="18" t="str">
        <x:v>临时/赛事马房租赁</x:v>
      </x:c>
      <x:c r="H65" s="18" t="str">
        <x:v>单品/单类</x:v>
      </x:c>
      <x:c r="I65" s="18" t="n">
        <x:v>1</x:v>
      </x:c>
      <x:c r="J65" s="15" t="str">
        <x:v>完整马房/谷仓建筑</x:v>
      </x:c>
      <x:c r="K65" s="15" t="str">
        <x:v>未识别饮水器/水槽</x:v>
      </x:c>
      <x:c r="L65" s="15" t="str">
        <x:v>聚焦型/非一站式</x:v>
      </x:c>
      <x:c r="M65" s="15" t="str">
        <x:v>制造/加工；工程/建造/总包；交钥匙/项目集成；租赁/临时设施运营</x:v>
      </x:c>
      <x:c r="N65" s="15" t="str">
        <x:v>完整马术设施/庄园；完整马房/谷仓；设备/构件；模块化/临时设施；规划/设计/专业服务</x:v>
      </x:c>
      <x:c r="O65" s="15" t="str">
        <x:v>产品/系统供应；工程承包/建造；交钥匙/项目集成；租赁/临时部署</x:v>
      </x:c>
      <x:c r="P65" s="15" t="str">
        <x:v>职业骑手/训练师/繁育场</x:v>
      </x:c>
      <x:c r="Q65" s="18" t="str">
        <x:v>可能—有国际信号，需人工核验</x:v>
      </x:c>
      <x:c r="R65" s="18" t="str">
        <x:v>泛国际化表述/覆盖多国，但出口方式不清</x:v>
      </x:c>
      <x:c r="S65" s="18" t="str">
        <x:v>Verified: official site says products are distributed worldwide and it serves international equestrian events</x:v>
      </x:c>
      <x:c r="T65" s="24" t="str">
        <x:v>https://cheval-equestrian.com/about-us/</x:v>
      </x:c>
      <x:c r="U65" s="18" t="str">
        <x:v>2026-07-14既有逐站官网核验</x:v>
      </x:c>
      <x:c r="V65" s="18" t="str">
        <x:v>中</x:v>
      </x:c>
      <x:c r="W65" s="18" t="str">
        <x:v>是</x:v>
      </x:c>
      <x:c r="X65" s="15" t="str">
        <x:v>明确高端/奢华表达</x:v>
      </x:c>
      <x:c r="Y65" s="15" t="str">
        <x:v>Cheval Liberté Contact Us INTERNATIONAL EVENTS &amp; MAJOR STABLING PROJECTS WITH CHEVAL LIBERTE Cheval Liberté has gained a lot of international attention and interest especially for major equestrian events and stabling projects.In 2025, Cheval Liberté is looking to take our premium service and pioneering products to key international territories. Cheval Liberté was established in France in 1995 by a team of experts in Stable Build &amp; Design. Producing stalls, stables and stable equipment which offers both quality and value. The founders were, and continue to be, driven by their passion for horses, being both riders and breeders.This passionate interest in horses developed a knowledge and awareness of the needs of the horses and their owners, riders, and trainers whether they be amateurs or professionals.The Cheval Liberté product range has been and continues to be developed with the close cooperation of engineers. The main concern and focus with the comfort and security of your horses.The safety, functionality, robustness, and aesthetics are all given serious consideration in the design and construction processes of all our products, from the smallest shelter to the most sophisticated</x:v>
      </x:c>
      <x:c r="Z65" s="15" t="str">
        <x:v>自动摘要（非逐字翻译）：Cheval Equestrian (Cheval Liberté UK &amp; Ireland)主要为制造商、设计/施工服务商、设计/工程服务商，官网可识别的业务类目包括：马厩/马房建筑；便携/临时马房；马房配套设备；规划/设计/施工。</x:v>
      </x:c>
      <x:c r="AA65" s="15" t="str">
        <x:v>American barns；permanent stables；temporary event stables；stable equipment；马厩/马房建筑；便携/临时马房；马房配套设备</x:v>
      </x:c>
      <x:c r="AB65" s="18" t="str">
        <x:v>1995</x:v>
      </x:c>
      <x:c r="AC65" s="18" t="str">
        <x:v>官网文本关键词</x:v>
      </x:c>
      <x:c r="AD65" s="18" t="str">
        <x:v>17</x:v>
      </x:c>
      <x:c r="AE65" s="18" t="str">
        <x:v>3</x:v>
      </x:c>
      <x:c r="AF65" s="15" t="str">
        <x:v>sitemap URL count；sitemap URL path count</x:v>
      </x:c>
      <x:c r="AG65" s="15" t="str">
        <x:v>暂无可靠公开估值</x:v>
      </x:c>
      <x:c r="AH65" s="15" t="str">
        <x:v>月度总访问量（公开第三方估算）；检查于 2026-07-14</x:v>
      </x:c>
      <x:c r="AI65" s="21" t="str"/>
      <x:c r="AJ65" s="15" t="str">
        <x:v>Manufacturer / Turnkey / Event Stabling</x:v>
      </x:c>
      <x:c r="AK65" s="15" t="str">
        <x:v>制造商 + 施工/工程</x:v>
      </x:c>
      <x:c r="AL65" s="15" t="str">
        <x:v>有跨境/国际证据</x:v>
      </x:c>
      <x:c r="AM65" s="15" t="str">
        <x:v>官网产品/项目已核验</x:v>
      </x:c>
      <x:c r="AN65" s="18" t="str">
        <x:v>否</x:v>
      </x:c>
      <x:c r="AO65" s="18" t="n">
        <x:v>0</x:v>
      </x:c>
      <x:c r="AP65" s="18" t="str"/>
      <x:c r="AQ65" s="18" t="str">
        <x:v>中</x:v>
      </x:c>
      <x:c r="AR65" s="18" t="str">
        <x:v>首页抓取失败：URLError: &lt;urlopen error _ssl.c:1059: The handshake operation timed out&gt;</x:v>
      </x:c>
      <x:c r="AS65" s="24" t="str"/>
      <x:c r="AT65" s="18" t="str">
        <x:v>2026-07-15</x:v>
      </x:c>
    </x:row>
    <x:row r="66" ht="58" customHeight="1">
      <x:c r="A66" s="18" t="n">
        <x:v>65</x:v>
      </x:c>
      <x:c r="B66" s="15" t="str">
        <x:v>Conway Equestrian</x:v>
      </x:c>
      <x:c r="C66" s="15" t="str">
        <x:v>英国</x:v>
      </x:c>
      <x:c r="D66" s="15" t="str">
        <x:v>欧洲</x:v>
      </x:c>
      <x:c r="E66" s="21" t="str">
        <x:v>https://www.conwayequestrian.co.uk/</x:v>
      </x:c>
      <x:c r="F66" s="15" t="str">
        <x:v>English</x:v>
      </x:c>
      <x:c r="G66" s="18" t="str">
        <x:v>完整马房/谷仓系统</x:v>
      </x:c>
      <x:c r="H66" s="18" t="str">
        <x:v>单品/单类</x:v>
      </x:c>
      <x:c r="I66" s="18" t="n">
        <x:v>1</x:v>
      </x:c>
      <x:c r="J66" s="15" t="str">
        <x:v>完整马房/谷仓建筑</x:v>
      </x:c>
      <x:c r="K66" s="15" t="str">
        <x:v>未识别饮水器/水槽</x:v>
      </x:c>
      <x:c r="L66" s="15" t="str">
        <x:v>聚焦型/非一站式</x:v>
      </x:c>
      <x:c r="M66" s="15" t="str">
        <x:v>工程/建造/总包</x:v>
      </x:c>
      <x:c r="N66" s="15" t="str">
        <x:v>完整马房/谷仓；专业场地/基础设施</x:v>
      </x:c>
      <x:c r="O66" s="15" t="str">
        <x:v>工程承包/建造</x:v>
      </x:c>
      <x:c r="P66" s="15" t="str">
        <x:v>建筑师/承包商/经销商</x:v>
      </x:c>
      <x:c r="Q66" s="18" t="str">
        <x:v>无法核验</x:v>
      </x:c>
      <x:c r="R66" s="18" t="str">
        <x:v>官网未成功读取且无可用国际业务证据</x:v>
      </x:c>
      <x:c r="S66" s="18" t="str">
        <x:v>本轮未形成可用的国际业务证据摘要</x:v>
      </x:c>
      <x:c r="T66" s="24" t="str"/>
      <x:c r="U66" s="18" t="str">
        <x:v>无</x:v>
      </x:c>
      <x:c r="V66" s="18" t="str">
        <x:v>低</x:v>
      </x:c>
      <x:c r="W66" s="18" t="str">
        <x:v>是</x:v>
      </x:c>
      <x:c r="X66" s="15" t="str">
        <x:v>有定制表达，但未明确奢华</x:v>
      </x:c>
      <x:c r="Y66" s="15" t="str">
        <x:v>Conway Equestrian, for all of your Equine construction and renovation T: 01491 681 220E: info@conwayequestrian.co.uk Contact Us Equestrian Groundwork equestrian excellence enjoyed by all Contact Us Quality Construction is Child's Play Contact Us Shifting Sand with Horse Power Welcome to Conway Equestrian At Conway Equestrian, we have the knowledge, experience and specialised machinery to help you make your equine construction projects a reality … in a timely and cost effective manner. As a family owned and operated company, we take great pride in our workmanship and thus have built a reputation for excellence, reliability and exceptional customer service. Our parent company, M J Conway Ltd, has over 40 years experience in all forms of construction and groundwork projects. We have constructed and installed a wide range of equestrian facilities, ranging from arenas to stables blocks, from muck bins to exercise pens and everything else in between. Whatever the project, big or small, we can help deliver it to the standards you require. Contact Us Arena Construction Every arena project is unique and bespoke to the client’s requirements. We only work with reputable suppliers of quality e</x:v>
      </x:c>
      <x:c r="Z66" s="15" t="str">
        <x:v>自动摘要（非逐字翻译）：Conway Equestrian主要为设计/施工服务商、供应商/经销商、设计/工程服务商，官网可识别的业务类目包括：马厩/马房建筑；马术场地/赛场。</x:v>
      </x:c>
      <x:c r="AA66" s="15" t="str">
        <x:v>Arenas；stable blocks；equestrian groundwork；马厩/马房建筑；马术场地/赛场；Arena Construction；Arena Maintenance and Renovations；Stable Construction</x:v>
      </x:c>
      <x:c r="AB66" s="18" t="str"/>
      <x:c r="AC66" s="18" t="str">
        <x:v>未找到官网成立年份</x:v>
      </x:c>
      <x:c r="AD66" s="18" t="str">
        <x:v>10</x:v>
      </x:c>
      <x:c r="AE66" s="18" t="str">
        <x:v>0</x:v>
      </x:c>
      <x:c r="AF66" s="15" t="str">
        <x:v>sitemap URL count；sitemap URL path count</x:v>
      </x:c>
      <x:c r="AG66" s="15" t="str">
        <x:v>暂无可靠公开估值</x:v>
      </x:c>
      <x:c r="AH66" s="15" t="str">
        <x:v>月度总访问量（公开第三方估算）；检查于 2026-07-14</x:v>
      </x:c>
      <x:c r="AI66" s="21" t="str"/>
      <x:c r="AJ66" s="15" t="str">
        <x:v>Equestrian Contractor</x:v>
      </x:c>
      <x:c r="AK66" s="15" t="str">
        <x:v>施工/工程</x:v>
      </x:c>
      <x:c r="AL66" s="15" t="str">
        <x:v>未核验跨境</x:v>
      </x:c>
      <x:c r="AM66" s="15" t="str">
        <x:v>官网产品/项目已核验</x:v>
      </x:c>
      <x:c r="AN66" s="18" t="str">
        <x:v>否</x:v>
      </x:c>
      <x:c r="AO66" s="18" t="n">
        <x:v>0</x:v>
      </x:c>
      <x:c r="AP66" s="18" t="str"/>
      <x:c r="AQ66" s="18" t="str">
        <x:v>中</x:v>
      </x:c>
      <x:c r="AR66" s="18" t="str">
        <x:v>首页抓取失败：URLError: &lt;urlopen error _ssl.c:1059: The handshake operation timed out&gt;</x:v>
      </x:c>
      <x:c r="AS66" s="24" t="str"/>
      <x:c r="AT66" s="18" t="str">
        <x:v>2026-07-15</x:v>
      </x:c>
    </x:row>
    <x:row r="67" ht="58" customHeight="1">
      <x:c r="A67" s="18" t="n">
        <x:v>66</x:v>
      </x:c>
      <x:c r="B67" s="15" t="str">
        <x:v>Equus Design &amp; Build</x:v>
      </x:c>
      <x:c r="C67" s="15" t="str">
        <x:v>英国</x:v>
      </x:c>
      <x:c r="D67" s="15" t="str">
        <x:v>欧洲</x:v>
      </x:c>
      <x:c r="E67" s="21" t="str">
        <x:v>https://www.equushorse.co.uk/</x:v>
      </x:c>
      <x:c r="F67" s="15" t="str">
        <x:v>English</x:v>
      </x:c>
      <x:c r="G67" s="18" t="str">
        <x:v>整体马术设施设计建造</x:v>
      </x:c>
      <x:c r="H67" s="18" t="str">
        <x:v>聚焦型（2–3类）</x:v>
      </x:c>
      <x:c r="I67" s="18" t="n">
        <x:v>2</x:v>
      </x:c>
      <x:c r="J67" s="15" t="str">
        <x:v>完整马房/谷仓建筑；遛马机/训练设备</x:v>
      </x:c>
      <x:c r="K67" s="15" t="str">
        <x:v>未识别饮水器/水槽</x:v>
      </x:c>
      <x:c r="L67" s="15" t="str">
        <x:v>服务型一体化（设计/建造），不是设备采购平台</x:v>
      </x:c>
      <x:c r="M67" s="15" t="str">
        <x:v>设计/建筑/总体规划；工程/建造/总包；交钥匙/项目集成</x:v>
      </x:c>
      <x:c r="N67" s="15" t="str">
        <x:v>完整马术设施/庄园；完整马房/谷仓；专业场地/基础设施；设备/构件；规划/设计/专业服务</x:v>
      </x:c>
      <x:c r="O67" s="15" t="str">
        <x:v>规划/设计服务；设计+施工；交钥匙/项目集成</x:v>
      </x:c>
      <x:c r="P67" s="15" t="str">
        <x:v>职业骑手/训练师/繁育场</x:v>
      </x:c>
      <x:c r="Q67" s="18" t="str">
        <x:v>非纯产品出口—有跨境项目/专业服务</x:v>
      </x:c>
      <x:c r="R67" s="18" t="str">
        <x:v>境外项目/安装</x:v>
      </x:c>
      <x:c r="S67" s="18" t="str">
        <x:v>Verified: official company page says the team completes projects worldwide and internationally</x:v>
      </x:c>
      <x:c r="T67" s="24" t="str">
        <x:v>https://www.equushorse.co.uk/about-us/</x:v>
      </x:c>
      <x:c r="U67" s="18" t="str">
        <x:v>2026-07-14既有逐站官网核验</x:v>
      </x:c>
      <x:c r="V67" s="18" t="str">
        <x:v>高</x:v>
      </x:c>
      <x:c r="W67" s="18" t="str">
        <x:v>否</x:v>
      </x:c>
      <x:c r="X67" s="15" t="str">
        <x:v>有定制表达，但未明确奢华</x:v>
      </x:c>
      <x:c r="Y67" s="15" t="str">
        <x:v>Hugh DalyFounder and Owner Hugh leads the company’s design and sales with 30 years of global experience in design and construction. His hands-on skills enable him to guide the Equus team in delivering high-quality equestrian, residential, and rural projects. He has built a loyal, talented team of trade, design, and administrative professionals, ensuring exceptional service for Equus clients.Hugh’s expertise and leadership inspire confidence, guaranteeing an unparalleled Equus experience for clients. Michael O’HaganHead of Racing Michael O’Hagan is a globally respected figure in the thoroughbred racing and breeding industry, with over four decades of international experience. Renowned for his strategic insight and extensive network, he has led major initiatives across Europe, the Middle East, Asia, and the Americas. As Founder of MOH Consultancy, he connects clients to elite bloodstock opportunities, delivering expert guidance in international trade, marketing, and industry development. Sam TerrySales &amp; Marketing Director Sam joined the team in 2019 with over ten years of senior management experience, currently leads a sales team. He focuses on brand awareness, trade shows and socia</x:v>
      </x:c>
      <x:c r="Z67" s="15" t="str">
        <x:v>自动摘要（非逐字翻译）：Equus Design &amp; Build主要为设计/施工服务商，官网可识别的业务类目包括：马厩/马房建筑；门窗/五金；马术场地/赛场；遛马/训练设备；围栏/围场/棚舍；规划/设计/施工。</x:v>
      </x:c>
      <x:c r="AA67" s="15" t="str">
        <x:v>Stable yards；American barns；indoor and outdoor arenas；horse walkers；马厩/马房建筑；门窗/五金；马术场地/赛场；遛马/训练设备；围栏/围场/棚舍；Progress at Windsor ‘Hurley Barn’；Royal Windsor Horse Show 2024；Festival Arena Concept Plan；Kraft Horse Walkers appoint Equus；Royal Windsor Horse Show 2023；Agricultural Barn Build；Creating Your Dream Riding Arena；Top Tips for Building a New Stable Yard；Planning Permission for Stables；Equus Design &amp; Build offer a bespoke full-service solution for both equestrian and residential projects.</x:v>
      </x:c>
      <x:c r="AB67" s="18" t="str"/>
      <x:c r="AC67" s="18" t="str">
        <x:v>未找到官网成立年份</x:v>
      </x:c>
      <x:c r="AD67" s="18" t="str">
        <x:v>42</x:v>
      </x:c>
      <x:c r="AE67" s="18" t="str">
        <x:v>3</x:v>
      </x:c>
      <x:c r="AF67" s="15" t="str">
        <x:v>sitemap URL count；sitemap URL path count</x:v>
      </x:c>
      <x:c r="AG67" s="15" t="str">
        <x:v>暂无可靠公开估值</x:v>
      </x:c>
      <x:c r="AH67" s="15" t="str">
        <x:v>月度总访问量（公开第三方估算）；检查于 2026-07-14</x:v>
      </x:c>
      <x:c r="AI67" s="21" t="str"/>
      <x:c r="AJ67" s="15" t="str">
        <x:v>Turnkey Design-Build / Equestrian Construction</x:v>
      </x:c>
      <x:c r="AK67" s="15" t="str">
        <x:v>施工/工程</x:v>
      </x:c>
      <x:c r="AL67" s="15" t="str">
        <x:v>有跨境/国际证据</x:v>
      </x:c>
      <x:c r="AM67" s="15" t="str">
        <x:v>官网产品/项目已核验</x:v>
      </x:c>
      <x:c r="AN67" s="18" t="str">
        <x:v>否</x:v>
      </x:c>
      <x:c r="AO67" s="18" t="n">
        <x:v>0</x:v>
      </x:c>
      <x:c r="AP67" s="18" t="str"/>
      <x:c r="AQ67" s="18" t="str">
        <x:v>中</x:v>
      </x:c>
      <x:c r="AR67" s="18" t="str">
        <x:v>首页抓取失败：URLError: &lt;urlopen error _ssl.c:1059: The handshake operation timed out&gt;</x:v>
      </x:c>
      <x:c r="AS67" s="24" t="str"/>
      <x:c r="AT67" s="18" t="str">
        <x:v>2026-07-15</x:v>
      </x:c>
    </x:row>
    <x:row r="68" ht="58" customHeight="1">
      <x:c r="A68" s="18" t="n">
        <x:v>67</x:v>
      </x:c>
      <x:c r="B68" s="15" t="str">
        <x:v>Graham Heath Construction</x:v>
      </x:c>
      <x:c r="C68" s="15" t="str">
        <x:v>英国</x:v>
      </x:c>
      <x:c r="D68" s="15" t="str">
        <x:v>欧洲</x:v>
      </x:c>
      <x:c r="E68" s="21" t="str">
        <x:v>https://gh-construction.co.uk/</x:v>
      </x:c>
      <x:c r="F68" s="15" t="str">
        <x:v>English</x:v>
      </x:c>
      <x:c r="G68" s="18" t="str">
        <x:v>整体马术设施设计建造</x:v>
      </x:c>
      <x:c r="H68" s="18" t="str">
        <x:v>单品/单类</x:v>
      </x:c>
      <x:c r="I68" s="18" t="n">
        <x:v>1</x:v>
      </x:c>
      <x:c r="J68" s="15" t="str">
        <x:v>完整马房/谷仓建筑</x:v>
      </x:c>
      <x:c r="K68" s="15" t="str">
        <x:v>未识别饮水器/水槽</x:v>
      </x:c>
      <x:c r="L68" s="15" t="str">
        <x:v>服务型一体化（设计/建造），不是设备采购平台</x:v>
      </x:c>
      <x:c r="M68" s="15" t="str">
        <x:v>制造/加工；设计/建筑/总体规划；工程/建造/总包</x:v>
      </x:c>
      <x:c r="N68" s="15" t="str">
        <x:v>完整马房/谷仓；专业场地/基础设施；设备/构件；规划/设计/专业服务</x:v>
      </x:c>
      <x:c r="O68" s="15" t="str">
        <x:v>产品/系统供应；规划/设计服务；设计+施工</x:v>
      </x:c>
      <x:c r="P68" s="15" t="str">
        <x:v>俱乐部/骑术学校/寄养马场；建筑师/承包商/经销商</x:v>
      </x:c>
      <x:c r="Q68" s="18" t="str">
        <x:v>无法核验</x:v>
      </x:c>
      <x:c r="R68" s="18" t="str">
        <x:v>官网未成功读取且无可用国际业务证据</x:v>
      </x:c>
      <x:c r="S68" s="18" t="str">
        <x:v>本轮未形成可用的国际业务证据摘要</x:v>
      </x:c>
      <x:c r="T68" s="24" t="str"/>
      <x:c r="U68" s="18" t="str">
        <x:v>无</x:v>
      </x:c>
      <x:c r="V68" s="18" t="str">
        <x:v>低</x:v>
      </x:c>
      <x:c r="W68" s="18" t="str">
        <x:v>是</x:v>
      </x:c>
      <x:c r="X68" s="15" t="str">
        <x:v>明确高端/奢华表达</x:v>
      </x:c>
      <x:c r="Y68" s="15" t="str">
        <x:v>Bespoke Steel Buildings with Fast Delivery | Graham Heath Construction We makeoutstandingbuildings With a proud portfolio of over 8,000 agricultural, equestrian and industrial buildings completed to date we’re your friendly, experienced experts.FIND OUT MORE → EXPERTS IN THE FIELD We manufacture and install premium steel framed and traditional equestrian buildings and indoor arenas for your horse, livery yard or equestrian centre.FIND OUT MORE → AgriculturalAllies Working proudly on behalf of UK farmers we have designed, fabricated and installed many types of steel framed buildings for agricultural use.FIND OUT MORE → IndustryLeading From workshops to warehouses our custom designed and quality assured steel framed buildings are made to keep UK industry moving.FIND OUT MORE → DESIGN Our experienced team can guide you through designing your perfect building FIND OUT MORE → Fabrication Crafted to the highest quality standards, working with UK based material suppliers FIND OUT MORE → INSTALLATION Our expert installation crews will erect your building safely with care, craft and consideration FIND OUT MORE → Your professional, experienced, experts With over 2 decades experience and thou</x:v>
      </x:c>
      <x:c r="Z68" s="15" t="str">
        <x:v>自动摘要（非逐字翻译）：Graham Heath Construction主要为制造商、设计/施工服务商、供应商/经销商，官网可识别的业务类目包括：马厩/马房建筑；门窗/五金；马术场地/赛场；规划/设计/施工。</x:v>
      </x:c>
      <x:c r="AA68" s="15" t="str">
        <x:v>Steel-framed equestrian buildings；indoor arenas；American-barn buildings；马厩/马房建筑；门窗/五金；马术场地/赛场；INSTALLATION；Straw Barns</x:v>
      </x:c>
      <x:c r="AB68" s="18" t="str"/>
      <x:c r="AC68" s="18" t="str">
        <x:v>未找到官网成立年份</x:v>
      </x:c>
      <x:c r="AD68" s="18" t="str">
        <x:v>62</x:v>
      </x:c>
      <x:c r="AE68" s="18" t="str">
        <x:v>6</x:v>
      </x:c>
      <x:c r="AF68" s="15" t="str">
        <x:v>sitemap URL count；sitemap URL path count</x:v>
      </x:c>
      <x:c r="AG68" s="15" t="str">
        <x:v>暂无可靠公开估值</x:v>
      </x:c>
      <x:c r="AH68" s="15" t="str">
        <x:v>月度总访问量（公开第三方估算）；检查于 2026-07-14</x:v>
      </x:c>
      <x:c r="AI68" s="21" t="str"/>
      <x:c r="AJ68" s="15" t="str">
        <x:v>Manufacturer / Design-Build</x:v>
      </x:c>
      <x:c r="AK68" s="15" t="str">
        <x:v>制造商 + 施工/工程</x:v>
      </x:c>
      <x:c r="AL68" s="15" t="str">
        <x:v>未核验跨境</x:v>
      </x:c>
      <x:c r="AM68" s="15" t="str">
        <x:v>官网产品/项目已核验</x:v>
      </x:c>
      <x:c r="AN68" s="18" t="str">
        <x:v>否</x:v>
      </x:c>
      <x:c r="AO68" s="18" t="n">
        <x:v>0</x:v>
      </x:c>
      <x:c r="AP68" s="18" t="str"/>
      <x:c r="AQ68" s="18" t="str">
        <x:v>中</x:v>
      </x:c>
      <x:c r="AR68" s="18" t="str">
        <x:v>首页抓取失败：URLError: &lt;urlopen error _ssl.c:1059: The handshake operation timed out&gt;</x:v>
      </x:c>
      <x:c r="AS68" s="24" t="str"/>
      <x:c r="AT68" s="18" t="str">
        <x:v>2026-07-15</x:v>
      </x:c>
    </x:row>
    <x:row r="69" ht="58" customHeight="1">
      <x:c r="A69" s="18" t="n">
        <x:v>68</x:v>
      </x:c>
      <x:c r="B69" s="15" t="str">
        <x:v>Hunter Stables</x:v>
      </x:c>
      <x:c r="C69" s="15" t="str">
        <x:v>英国</x:v>
      </x:c>
      <x:c r="D69" s="15" t="str">
        <x:v>欧洲</x:v>
      </x:c>
      <x:c r="E69" s="21" t="str">
        <x:v>https://www.hunterstables.co.uk/</x:v>
      </x:c>
      <x:c r="F69" s="15" t="str">
        <x:v>English</x:v>
      </x:c>
      <x:c r="G69" s="18" t="str">
        <x:v>完整马房/谷仓系统</x:v>
      </x:c>
      <x:c r="H69" s="18" t="str">
        <x:v>聚焦型（2–3类）</x:v>
      </x:c>
      <x:c r="I69" s="18" t="n">
        <x:v>2</x:v>
      </x:c>
      <x:c r="J69" s="15" t="str">
        <x:v>完整马房/谷仓建筑；围栏/围场/棚舍</x:v>
      </x:c>
      <x:c r="K69" s="15" t="str">
        <x:v>未识别饮水器/水槽</x:v>
      </x:c>
      <x:c r="L69" s="15" t="str">
        <x:v>聚焦型/非一站式</x:v>
      </x:c>
      <x:c r="M69" s="15" t="str">
        <x:v>制造/加工；工程/建造/总包</x:v>
      </x:c>
      <x:c r="N69" s="15" t="str">
        <x:v>完整马房/谷仓；设备/构件</x:v>
      </x:c>
      <x:c r="O69" s="15" t="str">
        <x:v>产品/系统供应；工程承包/建造</x:v>
      </x:c>
      <x:c r="P69" s="15" t="str">
        <x:v>建筑师/承包商/经销商</x:v>
      </x:c>
      <x:c r="Q69" s="18" t="str">
        <x:v>无法核验</x:v>
      </x:c>
      <x:c r="R69" s="18" t="str">
        <x:v>官网未成功读取且无可用国际业务证据</x:v>
      </x:c>
      <x:c r="S69" s="18" t="str">
        <x:v>本轮未形成可用的国际业务证据摘要</x:v>
      </x:c>
      <x:c r="T69" s="24" t="str"/>
      <x:c r="U69" s="18" t="str">
        <x:v>无</x:v>
      </x:c>
      <x:c r="V69" s="18" t="str">
        <x:v>低</x:v>
      </x:c>
      <x:c r="W69" s="18" t="str">
        <x:v>是</x:v>
      </x:c>
      <x:c r="X69" s="15" t="str">
        <x:v>有定制表达，但未明确奢华</x:v>
      </x:c>
      <x:c r="Y69" s="15" t="str"/>
      <x:c r="Z69" s="15" t="str">
        <x:v>自动摘要（非逐字翻译）：Hunter Stables主要为Manufacturer / Builder，官网可识别的业务类目包括：马厩/马房建筑；围栏/围场/棚舍。</x:v>
      </x:c>
      <x:c r="AA69" s="15" t="str">
        <x:v>Timber stables；internal stables；field shelters；American barns；bespoke equestrian buildings；马厩/马房建筑；围栏/围场/棚舍</x:v>
      </x:c>
      <x:c r="AB69" s="18" t="str"/>
      <x:c r="AC69" s="18" t="str">
        <x:v>未找到官网成立年份</x:v>
      </x:c>
      <x:c r="AD69" s="18" t="str">
        <x:v>136</x:v>
      </x:c>
      <x:c r="AE69" s="18" t="str">
        <x:v>77</x:v>
      </x:c>
      <x:c r="AF69" s="15" t="str">
        <x:v>sitemap URL count；sitemap URL path count</x:v>
      </x:c>
      <x:c r="AG69" s="15" t="str">
        <x:v>暂无可靠公开估值</x:v>
      </x:c>
      <x:c r="AH69" s="15" t="str">
        <x:v>月度总访问量（公开第三方估算）；检查于 2026-07-14</x:v>
      </x:c>
      <x:c r="AI69" s="21" t="str"/>
      <x:c r="AJ69" s="15" t="str">
        <x:v>Manufacturer / Builder</x:v>
      </x:c>
      <x:c r="AK69" s="15" t="str">
        <x:v>制造商 + 施工/工程</x:v>
      </x:c>
      <x:c r="AL69" s="15" t="str">
        <x:v>未核验跨境</x:v>
      </x:c>
      <x:c r="AM69" s="15" t="str">
        <x:v>官网产品/项目已核验</x:v>
      </x:c>
      <x:c r="AN69" s="18" t="str">
        <x:v>否</x:v>
      </x:c>
      <x:c r="AO69" s="18" t="n">
        <x:v>0</x:v>
      </x:c>
      <x:c r="AP69" s="18" t="str"/>
      <x:c r="AQ69" s="18" t="str">
        <x:v>低</x:v>
      </x:c>
      <x:c r="AR69" s="18" t="str">
        <x:v>首页抓取失败：URLError: &lt;urlopen error _ssl.c:1059: The handshake operation timed out&gt;</x:v>
      </x:c>
      <x:c r="AS69" s="24" t="str"/>
      <x:c r="AT69" s="18" t="str">
        <x:v>2026-07-15</x:v>
      </x:c>
    </x:row>
    <x:row r="70" ht="58" customHeight="1">
      <x:c r="A70" s="18" t="n">
        <x:v>69</x:v>
      </x:c>
      <x:c r="B70" s="15" t="str">
        <x:v>IAE Equestrian Stabling</x:v>
      </x:c>
      <x:c r="C70" s="15" t="str">
        <x:v>英国</x:v>
      </x:c>
      <x:c r="D70" s="15" t="str">
        <x:v>欧洲</x:v>
      </x:c>
      <x:c r="E70" s="21" t="str">
        <x:v>https://iae.co.uk/</x:v>
      </x:c>
      <x:c r="F70" s="15" t="str">
        <x:v>English</x:v>
      </x:c>
      <x:c r="G70" s="18" t="str">
        <x:v>马厩系统/内装</x:v>
      </x:c>
      <x:c r="H70" s="18" t="str">
        <x:v>单品/单类</x:v>
      </x:c>
      <x:c r="I70" s="18" t="n">
        <x:v>1</x:v>
      </x:c>
      <x:c r="J70" s="15" t="str">
        <x:v>围栏/围场/棚舍</x:v>
      </x:c>
      <x:c r="K70" s="15" t="str">
        <x:v>未识别饮水器/水槽</x:v>
      </x:c>
      <x:c r="L70" s="15" t="str">
        <x:v>聚焦型/非一站式</x:v>
      </x:c>
      <x:c r="M70" s="15" t="str">
        <x:v>制造/加工</x:v>
      </x:c>
      <x:c r="N70" s="15" t="str">
        <x:v>完整马房/谷仓；马厩系统/内装；设备/构件</x:v>
      </x:c>
      <x:c r="O70" s="15" t="str">
        <x:v>产品/系统供应</x:v>
      </x:c>
      <x:c r="P70" s="15" t="str">
        <x:v>官网未清晰说明目标客户</x:v>
      </x:c>
      <x:c r="Q70" s="18" t="str">
        <x:v>无法核验</x:v>
      </x:c>
      <x:c r="R70" s="18" t="str">
        <x:v>官网未成功读取且无可用国际业务证据</x:v>
      </x:c>
      <x:c r="S70" s="18" t="str">
        <x:v>本轮未形成可用的国际业务证据摘要</x:v>
      </x:c>
      <x:c r="T70" s="24" t="str"/>
      <x:c r="U70" s="18" t="str">
        <x:v>无</x:v>
      </x:c>
      <x:c r="V70" s="18" t="str">
        <x:v>低</x:v>
      </x:c>
      <x:c r="W70" s="18" t="str">
        <x:v>是</x:v>
      </x:c>
      <x:c r="X70" s="15" t="str">
        <x:v>未发现明确高端/奢华表达</x:v>
      </x:c>
      <x:c r="Y70" s="15" t="str">
        <x:v>Offer ends 31/7/26 Learn More Talk to us on WhatsApp Start a chat Your browser does not support the video tag. Agriculture New Product Alert! The OviHandler Learn More Your browser does not support the video tag. Agriculture The Trailed DSLCF is Here! Learn More Industrial Standard &amp; Security Rated Mesh Fencing Learn More Your browser does not support the video tag. Agriculture 800 Series Cattle Crushes Learn More IAE Merch shop.iae.co.uk Equestrian Explore the Stabling Range! View Products Industrial Discover Railings, Mesh Systems and More! View Products</x:v>
      </x:c>
      <x:c r="Z70" s="15" t="str">
        <x:v>自动摘要（非逐字翻译）：IAE Equestrian Stabling主要为Manufacturer，官网可识别的业务类目包括：马厩栏/马房隔断；马厩/马房建筑；门窗/五金；围栏/围场/棚舍；马房配套设备。</x:v>
      </x:c>
      <x:c r="AA70" s="15" t="str">
        <x:v>Internal stable fronts；external doors；paddock penning；stable accessories；马厩栏/马房隔断；马厩/马房建筑；门窗/五金；围栏/围场/棚舍；马房配套设备；Cattle Equipment (146)；Pig Equipment (6)；Sheep Equipment (115)；Prattley Calf Equipment (11)；Lambing Equipment (7)；Prattley Sheep Equipment (20)；Stable Accessories (8)；Stable Doors &amp; Windows (3)；Stable Frontages (5)；Stable Partitions (5)；Full Boarded Stable Partition (1)；Fully Boarded Stable Back (1)；Half Grille Stable Back (1)；Equestrian Product Range；View Equestrian Range；Cattle Equipment；Pig Equipment；Sheep Equipment；Stable Doors &amp; Windows；Stable Frontages；Stable Partitions</x:v>
      </x:c>
      <x:c r="AB70" s="18" t="str"/>
      <x:c r="AC70" s="18" t="str">
        <x:v>未找到官网成立年份</x:v>
      </x:c>
      <x:c r="AD70" s="18" t="str">
        <x:v>346</x:v>
      </x:c>
      <x:c r="AE70" s="18" t="str">
        <x:v>14</x:v>
      </x:c>
      <x:c r="AF70" s="15" t="str">
        <x:v>sitemap URL count；sitemap URL path count</x:v>
      </x:c>
      <x:c r="AG70" s="15" t="str">
        <x:v>暂无可靠公开估值</x:v>
      </x:c>
      <x:c r="AH70" s="15" t="str">
        <x:v>月度总访问量（公开第三方估算）；检查于 2026-07-14</x:v>
      </x:c>
      <x:c r="AI70" s="21" t="str"/>
      <x:c r="AJ70" s="15" t="str">
        <x:v>Manufacturer</x:v>
      </x:c>
      <x:c r="AK70" s="15" t="str">
        <x:v>制造商</x:v>
      </x:c>
      <x:c r="AL70" s="15" t="str">
        <x:v>未核验跨境</x:v>
      </x:c>
      <x:c r="AM70" s="15" t="str">
        <x:v>官网产品/项目已核验</x:v>
      </x:c>
      <x:c r="AN70" s="18" t="str">
        <x:v>否</x:v>
      </x:c>
      <x:c r="AO70" s="18" t="n">
        <x:v>0</x:v>
      </x:c>
      <x:c r="AP70" s="18" t="str"/>
      <x:c r="AQ70" s="18" t="str">
        <x:v>中</x:v>
      </x:c>
      <x:c r="AR70" s="18" t="str">
        <x:v>首页抓取失败：HTTPError: HTTP Error 403: Forbidden</x:v>
      </x:c>
      <x:c r="AS70" s="24" t="str"/>
      <x:c r="AT70" s="18" t="str">
        <x:v>2026-07-15</x:v>
      </x:c>
    </x:row>
    <x:row r="71" ht="58" customHeight="1">
      <x:c r="A71" s="18" t="n">
        <x:v>70</x:v>
      </x:c>
      <x:c r="B71" s="15" t="str">
        <x:v>Jon William Stables</x:v>
      </x:c>
      <x:c r="C71" s="15" t="str">
        <x:v>英国</x:v>
      </x:c>
      <x:c r="D71" s="15" t="str">
        <x:v>欧洲</x:v>
      </x:c>
      <x:c r="E71" s="21" t="str">
        <x:v>https://www.jonwilliamstables.co.uk/</x:v>
      </x:c>
      <x:c r="F71" s="15" t="str">
        <x:v>English</x:v>
      </x:c>
      <x:c r="G71" s="18" t="str">
        <x:v>马场/俱乐部一站式设备采购</x:v>
      </x:c>
      <x:c r="H71" s="18" t="str">
        <x:v>多品类（4–6类）</x:v>
      </x:c>
      <x:c r="I71" s="18" t="n">
        <x:v>6</x:v>
      </x:c>
      <x:c r="J71" s="15" t="str">
        <x:v>完整马房/谷仓建筑；便携/临时马房；围栏/围场/棚舍；地垫/地面/排水；粪污/清洁系统；鞍具间/储物；规划/设计/工程服务</x:v>
      </x:c>
      <x:c r="K71" s="15" t="str">
        <x:v>未识别饮水器/水槽</x:v>
      </x:c>
      <x:c r="L71" s="15" t="str">
        <x:v>有一站式表达，但品类覆盖仍需核验</x:v>
      </x:c>
      <x:c r="M71" s="15" t="str">
        <x:v>制造/加工</x:v>
      </x:c>
      <x:c r="N71" s="15" t="str">
        <x:v>完整马房/谷仓；设备/构件；模块化/临时设施</x:v>
      </x:c>
      <x:c r="O71" s="15" t="str">
        <x:v>产品/系统供应；定制/按项目报价</x:v>
      </x:c>
      <x:c r="P71" s="15" t="str">
        <x:v>官网未清晰说明目标客户</x:v>
      </x:c>
      <x:c r="Q71" s="18" t="str">
        <x:v>未发现产品出口证据</x:v>
      </x:c>
      <x:c r="R71" s="18" t="str">
        <x:v>本地/区域业务或官网未披露</x:v>
      </x:c>
      <x:c r="S71" s="18" t="str">
        <x:v>本轮未形成可用的国际业务证据摘要</x:v>
      </x:c>
      <x:c r="T71" s="24" t="str"/>
      <x:c r="U71" s="18" t="str">
        <x:v>无</x:v>
      </x:c>
      <x:c r="V71" s="18" t="str">
        <x:v>低</x:v>
      </x:c>
      <x:c r="W71" s="18" t="str">
        <x:v>否</x:v>
      </x:c>
      <x:c r="X71" s="15" t="str">
        <x:v>明确高端/奢华表达</x:v>
      </x:c>
      <x:c r="Y71" s="15" t="str">
        <x:v>StablesExplore Our StablesTimber stables are a magnificent addition to your yard and can be created bespoke to your needs; tack rooms, hay stores, offices, or whatever your unique taste prefers.ExploreAmerican BarnsExplore Our American BarnsAmerican Barns are a popular alternative to traditional stabling. Arranged around a central passageway, these buildings make for an efficient equestrian environment, with everything kept under one roof.ExploreMobile StructuresExplore Our Mobile StructuresMobile Stables are the perfect solution if you do not own the paddocks on which your horses are kept, are experiencing difficulties obtaining planning permission for a permanent structure.ExploreGaragingExplore Our GaragingWooden garages are a brilliant addition to your home as they can have many functions; home offices, workshops, general storage and vehicle storage.ExploreAmerican Barns, Garages, Mobile Stables &amp; Shelters from Jon William StablesJon William Stables supply a huge range of equestrian and timber buildings, including American Barns, Wooden Stables, Mobile Field Shelters, Mobile Stables, Static Field Shelters; plus unique bespoke American Barns, Stables, utility and workshop buildi</x:v>
      </x:c>
      <x:c r="Z71" s="15" t="str">
        <x:v>自动摘要（非逐字翻译）：Jon William Stables主要为设计/工程服务商，官网可识别的业务类目包括：马厩/马房建筑；便携/临时马房；围栏/围场/棚舍。</x:v>
      </x:c>
      <x:c r="AA71" s="15" t="str">
        <x:v>Timber stables；mobile stables；American barns；field shelters；hay barns；马厩/马房建筑；便携/临时马房；围栏/围场/棚舍；Stables；Explore Our Stables；Explore Our American Barns；American Barns, Garages, Mobile Stables &amp; Shelters from Jon William Stables</x:v>
      </x:c>
      <x:c r="AB71" s="18" t="str"/>
      <x:c r="AC71" s="18" t="str">
        <x:v>未找到官网成立年份</x:v>
      </x:c>
      <x:c r="AD71" s="18" t="str">
        <x:v>201</x:v>
      </x:c>
      <x:c r="AE71" s="18" t="str">
        <x:v>137</x:v>
      </x:c>
      <x:c r="AF71" s="15" t="str">
        <x:v>sitemap URL count；sitemap URL path count</x:v>
      </x:c>
      <x:c r="AG71" s="15" t="str">
        <x:v>暂无可靠公开估值</x:v>
      </x:c>
      <x:c r="AH71" s="15" t="str">
        <x:v>月度总访问量（公开第三方估算）；检查于 2026-07-14</x:v>
      </x:c>
      <x:c r="AI71" s="21" t="str"/>
      <x:c r="AJ71" s="15" t="str">
        <x:v>Manufacturer</x:v>
      </x:c>
      <x:c r="AK71" s="15" t="str">
        <x:v>制造商</x:v>
      </x:c>
      <x:c r="AL71" s="15" t="str">
        <x:v>未核验跨境</x:v>
      </x:c>
      <x:c r="AM71" s="15" t="str">
        <x:v>官网产品/项目已核验</x:v>
      </x:c>
      <x:c r="AN71" s="18" t="str">
        <x:v>否</x:v>
      </x:c>
      <x:c r="AO71" s="18" t="n">
        <x:v>6</x:v>
      </x:c>
      <x:c r="AP71" s="18" t="str">
        <x:v>home；about；products；services；projects；contact</x:v>
      </x:c>
      <x:c r="AQ71" s="18" t="str">
        <x:v>高</x:v>
      </x:c>
      <x:c r="AR71" s="18" t="str">
        <x:v>成功</x:v>
      </x:c>
      <x:c r="AS71" s="24" t="str">
        <x:v>https://www.jonwilliamstables.co.uk/；https://www.jonwilliamstables.co.uk/how-it-all-started/；https://www.jonwilliamstables.co.uk/blog/；https://www.jonwilliamstables.co.uk/full-planning-service/；https://www.jonwilliamstables.co.uk/concrete-bases-groundwork/；https://www.jonwilliamstables.co.uk/contact/</x:v>
      </x:c>
      <x:c r="AT71" s="18" t="str">
        <x:v>2026-07-15</x:v>
      </x:c>
    </x:row>
    <x:row r="72" ht="58" customHeight="1">
      <x:c r="A72" s="18" t="n">
        <x:v>71</x:v>
      </x:c>
      <x:c r="B72" s="15" t="str">
        <x:v>Levade Systems</x:v>
      </x:c>
      <x:c r="C72" s="15" t="str">
        <x:v>英国</x:v>
      </x:c>
      <x:c r="D72" s="15" t="str">
        <x:v>欧洲</x:v>
      </x:c>
      <x:c r="E72" s="21" t="str">
        <x:v>https://levadesystems.co.uk/</x:v>
      </x:c>
      <x:c r="F72" s="15" t="str">
        <x:v>English</x:v>
      </x:c>
      <x:c r="G72" s="18" t="str">
        <x:v>完整马房/谷仓系统</x:v>
      </x:c>
      <x:c r="H72" s="18" t="str">
        <x:v>聚焦型（2–3类）</x:v>
      </x:c>
      <x:c r="I72" s="18" t="n">
        <x:v>2</x:v>
      </x:c>
      <x:c r="J72" s="15" t="str">
        <x:v>完整马房/谷仓建筑；鞍具间/储物</x:v>
      </x:c>
      <x:c r="K72" s="15" t="str">
        <x:v>未识别饮水器/水槽</x:v>
      </x:c>
      <x:c r="L72" s="15" t="str">
        <x:v>聚焦型/非一站式</x:v>
      </x:c>
      <x:c r="M72" s="15" t="str">
        <x:v>制造/加工；工程/建造/总包</x:v>
      </x:c>
      <x:c r="N72" s="15" t="str">
        <x:v>完整马房/谷仓；设备/构件；模块化/临时设施</x:v>
      </x:c>
      <x:c r="O72" s="15" t="str">
        <x:v>产品/系统供应；工程承包/建造</x:v>
      </x:c>
      <x:c r="P72" s="15" t="str">
        <x:v>建筑师/承包商/经销商</x:v>
      </x:c>
      <x:c r="Q72" s="18" t="str">
        <x:v>无法核验</x:v>
      </x:c>
      <x:c r="R72" s="18" t="str">
        <x:v>官网未成功读取且无可用国际业务证据</x:v>
      </x:c>
      <x:c r="S72" s="18" t="str">
        <x:v>本轮未形成可用的国际业务证据摘要</x:v>
      </x:c>
      <x:c r="T72" s="24" t="str"/>
      <x:c r="U72" s="18" t="str">
        <x:v>无</x:v>
      </x:c>
      <x:c r="V72" s="18" t="str">
        <x:v>低</x:v>
      </x:c>
      <x:c r="W72" s="18" t="str">
        <x:v>是</x:v>
      </x:c>
      <x:c r="X72" s="15" t="str">
        <x:v>未发现明确高端/奢华表达</x:v>
      </x:c>
      <x:c r="Y72" s="15" t="str">
        <x:v>Manufacturers and builders of quality static wooden stables, permanent stable blocks, mobile shelters, mobile field shelters, american barns, tack rooms, pony boxes, foaling boxes, corner boxes, hay barns, loose boxes, equestrian buildings, stores and associated timber buildings for over twenty-five years. Welcome to Levade Systems Based in East Sussex, the majority of our work is in South East England - Kent, Surrey, East Sussex and West Sussex. We supply and erect timber buildings across the United Kingdom. Being both the manufacturer and builder we are able to ensure a quality result from start to finish - planning, design and build. Please view the many examples of our work on this site. We are always pleased to answer any questions you may have regarding the purchase and construction of stables, stable blocks, mobile horse shelters and field shelters, and to provide more information regarding your specific needs. ONDULINE Transform your buildingwith a roof refurbishment. New Onduline roof sheets, translucents and fixings; supply only or complete strip and resheet service (S. East only) including removal of old material. From people who knowwhat they are doing! Contact us for d</x:v>
      </x:c>
      <x:c r="Z72" s="15" t="str">
        <x:v>自动摘要（非逐字翻译）：Levade Systems主要为制造商、设计/施工服务商、设计/工程服务商，官网可识别的业务类目包括：马厩/马房建筑；便携/临时马房；围栏/围场/棚舍；马房配套设备。</x:v>
      </x:c>
      <x:c r="AA72" s="15" t="str">
        <x:v>Static wooden stables；stable blocks；mobile shelters；American barns；hay barns；马厩/马房建筑；便携/临时马房；围栏/围场/棚舍；马房配套设备</x:v>
      </x:c>
      <x:c r="AB72" s="18" t="str"/>
      <x:c r="AC72" s="18" t="str">
        <x:v>未找到官网成立年份</x:v>
      </x:c>
      <x:c r="AD72" s="18" t="str">
        <x:v>205</x:v>
      </x:c>
      <x:c r="AE72" s="18" t="str">
        <x:v>0</x:v>
      </x:c>
      <x:c r="AF72" s="15" t="str">
        <x:v>sitemap URL count；sitemap URL path count</x:v>
      </x:c>
      <x:c r="AG72" s="15" t="str">
        <x:v>暂无可靠公开估值</x:v>
      </x:c>
      <x:c r="AH72" s="15" t="str">
        <x:v>月度总访问量（公开第三方估算）；检查于 2026-07-14</x:v>
      </x:c>
      <x:c r="AI72" s="21" t="str"/>
      <x:c r="AJ72" s="15" t="str">
        <x:v>Manufacturer / Builder</x:v>
      </x:c>
      <x:c r="AK72" s="15" t="str">
        <x:v>制造商 + 施工/工程</x:v>
      </x:c>
      <x:c r="AL72" s="15" t="str">
        <x:v>未核验跨境</x:v>
      </x:c>
      <x:c r="AM72" s="15" t="str">
        <x:v>官网产品/项目已核验</x:v>
      </x:c>
      <x:c r="AN72" s="18" t="str">
        <x:v>否</x:v>
      </x:c>
      <x:c r="AO72" s="18" t="n">
        <x:v>0</x:v>
      </x:c>
      <x:c r="AP72" s="18" t="str"/>
      <x:c r="AQ72" s="18" t="str">
        <x:v>中</x:v>
      </x:c>
      <x:c r="AR72" s="18" t="str">
        <x:v>首页抓取失败：URLError: &lt;urlopen error _ssl.c:1059: The handshake operation timed out&gt;</x:v>
      </x:c>
      <x:c r="AS72" s="24" t="str"/>
      <x:c r="AT72" s="18" t="str">
        <x:v>2026-07-15</x:v>
      </x:c>
    </x:row>
    <x:row r="73" ht="58" customHeight="1">
      <x:c r="A73" s="18" t="n">
        <x:v>72</x:v>
      </x:c>
      <x:c r="B73" s="15" t="str">
        <x:v>Loddon Equestrian</x:v>
      </x:c>
      <x:c r="C73" s="15" t="str">
        <x:v>英国</x:v>
      </x:c>
      <x:c r="D73" s="15" t="str">
        <x:v>欧洲</x:v>
      </x:c>
      <x:c r="E73" s="21" t="str">
        <x:v>https://www.loddon.co.uk/</x:v>
      </x:c>
      <x:c r="F73" s="15" t="str">
        <x:v>English</x:v>
      </x:c>
      <x:c r="G73" s="18" t="str">
        <x:v>完整马房/谷仓系统</x:v>
      </x:c>
      <x:c r="H73" s="18" t="str">
        <x:v>聚焦型（2–3类）</x:v>
      </x:c>
      <x:c r="I73" s="18" t="n">
        <x:v>2</x:v>
      </x:c>
      <x:c r="J73" s="15" t="str">
        <x:v>完整马房/谷仓建筑；遛马机/训练设备</x:v>
      </x:c>
      <x:c r="K73" s="15" t="str">
        <x:v>未识别饮水器/水槽</x:v>
      </x:c>
      <x:c r="L73" s="15" t="str">
        <x:v>聚焦型/非一站式</x:v>
      </x:c>
      <x:c r="M73" s="15" t="str">
        <x:v>制造/加工；工程/建造/总包；安装/现场施工</x:v>
      </x:c>
      <x:c r="N73" s="15" t="str">
        <x:v>完整马房/谷仓；马厩系统/内装；设备/构件</x:v>
      </x:c>
      <x:c r="O73" s="15" t="str">
        <x:v>产品/系统供应；供应+安装；工程承包/建造</x:v>
      </x:c>
      <x:c r="P73" s="15" t="str">
        <x:v>俱乐部/骑术学校/寄养马场</x:v>
      </x:c>
      <x:c r="Q73" s="18" t="str">
        <x:v>无法核验</x:v>
      </x:c>
      <x:c r="R73" s="18" t="str">
        <x:v>官网未成功读取且无可用国际业务证据</x:v>
      </x:c>
      <x:c r="S73" s="18" t="str">
        <x:v>Verified: official FAQ says installation teams can install stables barns and horse walkers anywhere in the world</x:v>
      </x:c>
      <x:c r="T73" s="24" t="str">
        <x:v>https://www.loddon.co.uk/faqs/</x:v>
      </x:c>
      <x:c r="U73" s="18" t="str">
        <x:v>2026-07-14既有逐站官网核验</x:v>
      </x:c>
      <x:c r="V73" s="18" t="str">
        <x:v>低</x:v>
      </x:c>
      <x:c r="W73" s="18" t="str">
        <x:v>是</x:v>
      </x:c>
      <x:c r="X73" s="15" t="str">
        <x:v>明确高端/奢华表达</x:v>
      </x:c>
      <x:c r="Y73" s="15" t="str">
        <x:v>Invest Once, Invest Well Affordable Stabling Without Compromising Quality Shop Now Standard sizes &amp; Bespoke available Free site visit &amp; Measuring service Book Now UK Manufactured Installation Available Over 60 years of excellence Welcome To Loddon EquestrianLoddon: Your Trusted Heritage Brand for Quality Internal Stables Since 1960Established in 1960, our heritage brand is synonymous for it’s excellent craftsmanship and affordability of internal stables. Our internal stables, external doors and windows are renowned for their longevity and resilience, within the UK and around the World. Manufactured in England, we support British innovation and design and offer an in-house design service for custom made stables. We also supply standard stables in sizes 12’0 x 12’0 and 14’0 x 14’0, for budget conscious projects that require a quick delivery.We have trained consultants with extensive industry knowledge and in-depth equestrian experience that are on hand to share their design expertise, as well as offering a free on-site survey and measuring service.Our extensive portfolio showcases our craftsmanship and attention to detail. We pride ourselves on client satisfaction, and our gallery fe</x:v>
      </x:c>
      <x:c r="Z73" s="15" t="str">
        <x:v>自动摘要（非逐字翻译）：Loddon Equestrian主要为制造商、设计/施工服务商，官网可识别的业务类目包括：马厩栏/马房隔断；马厩/马房建筑；门窗/五金；遛马/训练设备；马房配套设备。</x:v>
      </x:c>
      <x:c r="AA73" s="15" t="str">
        <x:v>Internal stables；external stables；horse barns；doors；windows；horse walkers；马厩栏/马房隔断；马厩/马房建筑；门窗/五金；遛马/训练设备；马房配套设备；Stable Doors；Stable Windows；Barn Doors；Stable Accessories；Loddon: Your Trusted Heritage Brand for Quality Internal Stables Since 1960；Loddon Stable Doors: A Stylish Solution for Every Equestrian Need</x:v>
      </x:c>
      <x:c r="AB73" s="18" t="str">
        <x:v>1960</x:v>
      </x:c>
      <x:c r="AC73" s="18" t="str">
        <x:v>官网文本关键词</x:v>
      </x:c>
      <x:c r="AD73" s="18" t="str">
        <x:v>19</x:v>
      </x:c>
      <x:c r="AE73" s="18" t="str">
        <x:v>1</x:v>
      </x:c>
      <x:c r="AF73" s="15" t="str">
        <x:v>sitemap URL count；sitemap URL path count</x:v>
      </x:c>
      <x:c r="AG73" s="15" t="str">
        <x:v>暂无可靠公开估值</x:v>
      </x:c>
      <x:c r="AH73" s="15" t="str">
        <x:v>月度总访问量（公开第三方估算）；检查于 2026-07-14</x:v>
      </x:c>
      <x:c r="AI73" s="21" t="str"/>
      <x:c r="AJ73" s="15" t="str">
        <x:v>Manufacturer / Installer</x:v>
      </x:c>
      <x:c r="AK73" s="15" t="str">
        <x:v>制造商 + 施工/工程</x:v>
      </x:c>
      <x:c r="AL73" s="15" t="str">
        <x:v>未核验跨境</x:v>
      </x:c>
      <x:c r="AM73" s="15" t="str">
        <x:v>官网产品/项目已核验</x:v>
      </x:c>
      <x:c r="AN73" s="18" t="str">
        <x:v>否</x:v>
      </x:c>
      <x:c r="AO73" s="18" t="n">
        <x:v>0</x:v>
      </x:c>
      <x:c r="AP73" s="18" t="str"/>
      <x:c r="AQ73" s="18" t="str">
        <x:v>中</x:v>
      </x:c>
      <x:c r="AR73" s="18" t="str">
        <x:v>首页抓取失败：URLError: &lt;urlopen error _ssl.c:1059: The handshake operation timed out&gt;</x:v>
      </x:c>
      <x:c r="AS73" s="24" t="str"/>
      <x:c r="AT73" s="18" t="str">
        <x:v>2026-07-15</x:v>
      </x:c>
    </x:row>
    <x:row r="74" ht="58" customHeight="1">
      <x:c r="A74" s="18" t="n">
        <x:v>73</x:v>
      </x:c>
      <x:c r="B74" s="15" t="str">
        <x:v>Longcross Stables</x:v>
      </x:c>
      <x:c r="C74" s="15" t="str">
        <x:v>英国</x:v>
      </x:c>
      <x:c r="D74" s="15" t="str">
        <x:v>欧洲</x:v>
      </x:c>
      <x:c r="E74" s="21" t="str">
        <x:v>https://www.longcrossstables.co.uk/</x:v>
      </x:c>
      <x:c r="F74" s="15" t="str">
        <x:v>English</x:v>
      </x:c>
      <x:c r="G74" s="18" t="str">
        <x:v>完整马房/谷仓系统</x:v>
      </x:c>
      <x:c r="H74" s="18" t="str">
        <x:v>多品类（4–6类）</x:v>
      </x:c>
      <x:c r="I74" s="18" t="n">
        <x:v>4</x:v>
      </x:c>
      <x:c r="J74" s="15" t="str">
        <x:v>完整马房/谷仓建筑；便携/临时马房；围栏/围场/棚舍；鞍具间/储物；规划/设计/工程服务</x:v>
      </x:c>
      <x:c r="K74" s="15" t="str">
        <x:v>未识别饮水器/水槽</x:v>
      </x:c>
      <x:c r="L74" s="15" t="str">
        <x:v>多品类组合，不等于一站式</x:v>
      </x:c>
      <x:c r="M74" s="15" t="str">
        <x:v>制造/加工</x:v>
      </x:c>
      <x:c r="N74" s="15" t="str">
        <x:v>完整马房/谷仓；设备/构件；模块化/临时设施</x:v>
      </x:c>
      <x:c r="O74" s="15" t="str">
        <x:v>产品/系统供应；定制/按项目报价</x:v>
      </x:c>
      <x:c r="P74" s="15" t="str">
        <x:v>俱乐部/骑术学校/寄养马场</x:v>
      </x:c>
      <x:c r="Q74" s="18" t="str">
        <x:v>未发现产品出口证据</x:v>
      </x:c>
      <x:c r="R74" s="18" t="str">
        <x:v>本地/区域业务或官网未披露</x:v>
      </x:c>
      <x:c r="S74" s="18" t="str">
        <x:v>本轮未形成可用的国际业务证据摘要</x:v>
      </x:c>
      <x:c r="T74" s="24" t="str"/>
      <x:c r="U74" s="18" t="str">
        <x:v>无</x:v>
      </x:c>
      <x:c r="V74" s="18" t="str">
        <x:v>低</x:v>
      </x:c>
      <x:c r="W74" s="18" t="str">
        <x:v>否</x:v>
      </x:c>
      <x:c r="X74" s="15" t="str">
        <x:v>明确高端/奢华表达</x:v>
      </x:c>
      <x:c r="Y74" s="15" t="str">
        <x:v>WELCOMEJames Hiscox2026-06-08T13:31:39+01:00 summer is finally here… but that means the pesky fly’s are too Give your horses a place to escape the heat, harsh sun, and constant irritation with a Longcross Stable or Field Shelter built to keep them comfortable all season long EXCELLENT Based on 25 reviews Posted on Sue Jarman Trustindex verifies that the original source of the review is Google. Loving working with this company..quick..friendly and lovely 😍 stables and shelters..all erected in a afternoon 😀 we are now on our 4th order with them..thankyou longcross stables. Posted on tony leigh Trustindex verifies that the original source of the review is Google. Our stables, which were built to our requirements, are just perfect. The quality, build and price are exceptional. We are extremely happy and would not hesitate to recommend Longcross Stables. A very professional company, and really nice to do business with. Kim and Tony Leigh. Posted on Russ Power Trustindex verifies that the original source of the review is Google. A lovely company to deal with, very helpful and we are delighted with the stable they have built for us. Thank you, Josh, and the team who turned up to build it;</x:v>
      </x:c>
      <x:c r="Z74" s="15" t="str">
        <x:v>自动摘要（非逐字翻译）：Longcross Stables主要为设计/施工服务商，官网可识别的业务类目包括：马厩/马房建筑；便携/临时马房；围栏/围场/棚舍。</x:v>
      </x:c>
      <x:c r="AA74" s="15" t="str">
        <x:v>Static stables；mobile stables；field shelters；American barns；equestrian buildings；马厩/马房建筑；便携/临时马房；围栏/围场/棚舍；Welcome to Longcross Stables Quality, Built To Last；STABLES；@longcrossstables.co.uk</x:v>
      </x:c>
      <x:c r="AB74" s="18" t="str"/>
      <x:c r="AC74" s="18" t="str">
        <x:v>未找到官网成立年份</x:v>
      </x:c>
      <x:c r="AD74" s="18" t="str">
        <x:v>74</x:v>
      </x:c>
      <x:c r="AE74" s="18" t="str">
        <x:v>3</x:v>
      </x:c>
      <x:c r="AF74" s="15" t="str">
        <x:v>sitemap URL count；sitemap URL path count</x:v>
      </x:c>
      <x:c r="AG74" s="15" t="str">
        <x:v>暂无可靠公开估值</x:v>
      </x:c>
      <x:c r="AH74" s="15" t="str">
        <x:v>月度总访问量（公开第三方估算）；检查于 2026-07-14</x:v>
      </x:c>
      <x:c r="AI74" s="21" t="str"/>
      <x:c r="AJ74" s="15" t="str">
        <x:v>Manufacturer</x:v>
      </x:c>
      <x:c r="AK74" s="15" t="str">
        <x:v>制造商</x:v>
      </x:c>
      <x:c r="AL74" s="15" t="str">
        <x:v>未核验跨境</x:v>
      </x:c>
      <x:c r="AM74" s="15" t="str">
        <x:v>官网产品/项目已核验</x:v>
      </x:c>
      <x:c r="AN74" s="18" t="str">
        <x:v>否</x:v>
      </x:c>
      <x:c r="AO74" s="18" t="n">
        <x:v>3</x:v>
      </x:c>
      <x:c r="AP74" s="18" t="str">
        <x:v>home；products；services</x:v>
      </x:c>
      <x:c r="AQ74" s="18" t="str">
        <x:v>中</x:v>
      </x:c>
      <x:c r="AR74" s="18" t="str">
        <x:v>成功</x:v>
      </x:c>
      <x:c r="AS74" s="24" t="str">
        <x:v>https://www.longcrossstables.co.uk/；https://www.longcrossstables.co.uk/contact/；https://www.longcrossstables.co.uk/planning/</x:v>
      </x:c>
      <x:c r="AT74" s="18" t="str">
        <x:v>2026-07-15</x:v>
      </x:c>
    </x:row>
    <x:row r="75" ht="58" customHeight="1">
      <x:c r="A75" s="18" t="n">
        <x:v>74</x:v>
      </x:c>
      <x:c r="B75" s="15" t="str">
        <x:v>Monarch Equestrian</x:v>
      </x:c>
      <x:c r="C75" s="15" t="str">
        <x:v>英国</x:v>
      </x:c>
      <x:c r="D75" s="15" t="str">
        <x:v>欧洲</x:v>
      </x:c>
      <x:c r="E75" s="21" t="str">
        <x:v>https://www.monarch-equestrian.co.uk/</x:v>
      </x:c>
      <x:c r="F75" s="15" t="str">
        <x:v>English</x:v>
      </x:c>
      <x:c r="G75" s="18" t="str">
        <x:v>整体马术设施设计建造</x:v>
      </x:c>
      <x:c r="H75" s="18" t="str">
        <x:v>单品/单类</x:v>
      </x:c>
      <x:c r="I75" s="18" t="n">
        <x:v>1</x:v>
      </x:c>
      <x:c r="J75" s="15" t="str">
        <x:v>遛马机/训练设备</x:v>
      </x:c>
      <x:c r="K75" s="15" t="str">
        <x:v>未识别饮水器/水槽</x:v>
      </x:c>
      <x:c r="L75" s="15" t="str">
        <x:v>服务型一体化（设计/建造），不是设备采购平台</x:v>
      </x:c>
      <x:c r="M75" s="15" t="str">
        <x:v>制造/加工；设计/建筑/总体规划；工程/建造/总包</x:v>
      </x:c>
      <x:c r="N75" s="15" t="str">
        <x:v>完整马房/谷仓；设备/构件；规划/设计/专业服务</x:v>
      </x:c>
      <x:c r="O75" s="15" t="str">
        <x:v>产品/系统供应；规划/设计服务；设计+施工</x:v>
      </x:c>
      <x:c r="P75" s="15" t="str">
        <x:v>官网未清晰说明目标客户</x:v>
      </x:c>
      <x:c r="Q75" s="18" t="str">
        <x:v>是—产品出口</x:v>
      </x:c>
      <x:c r="R75" s="18" t="str">
        <x:v>产品直接出口/跨境交付</x:v>
      </x:c>
      <x:c r="S75" s="18" t="str">
        <x:v>Verified: official site says it provides internal stabling across the world and offers worldwide service</x:v>
      </x:c>
      <x:c r="T75" s="24" t="str">
        <x:v>https://www.monarch-equestrian.co.uk/about-us/</x:v>
      </x:c>
      <x:c r="U75" s="18" t="str">
        <x:v>2026-07-14既有逐站官网核验</x:v>
      </x:c>
      <x:c r="V75" s="18" t="str">
        <x:v>高</x:v>
      </x:c>
      <x:c r="W75" s="18" t="str">
        <x:v>否</x:v>
      </x:c>
      <x:c r="X75" s="15" t="str">
        <x:v>有定制表达，但未明确奢华</x:v>
      </x:c>
      <x:c r="Y75" s="15" t="str">
        <x:v>Surprisingly Affordable Made in Britain Family Run Free Consultation* Worldwide Service about usMonarch Equestrian have extensive experience providing internal stabling across the world, with the UK being our largest market. Now a household name, we are renowned for quality, design and customer service and have gained the trust of many professionals to provide safe stabling for their equines whatever discipline. Good value for money coupled with superior design, makes Monarch the internal stabling manufacturer the choice for many. Monarch is also an established name in the manufacture of equestrian equipment, this includes our range of Horse Walkers, Monarch Barn range, Paddock Pens, Lunge Pens, Stocks and Solaria. (Photo courtesy of the Carnegie Club) our historyMonarch is a family run business, situated in the heart of the Black Country, West Midlands – which is of course where the industrial revolution began. Our accomplished engineers have extensive knowledge of steel fabrication/manipulation which enables us to lead the way in design and manufacturing techniques. Started by two brothers in 1964, their dedication and pursuit of perfection and innovation meant that Monarch quick</x:v>
      </x:c>
      <x:c r="Z75" s="15" t="str">
        <x:v>自动摘要（非逐字翻译）：Monarch Equestrian主要为制造商，官网可识别的业务类目包括：马厩/马房建筑；门窗/五金；遛马/训练设备；马房配套设备；规划/设计/施工。</x:v>
      </x:c>
      <x:c r="AA75" s="15" t="str">
        <x:v>Internal stables；external stables；barns；horse walkers；doors and windows；equestrian equipment；马厩/马房建筑；门窗/五金；遛马/训练设备；马房配套设备；World Leading Stable &amp; Equine Equipment Manufacturers；Barns &amp; External Stables；Back-to-Back Barn；The Monarch Barn；Stable Doors；Stable Windows；Barn Doors；Book a Horse Walker Service；Maintaining And Using Your Monarch Horse Walker；Equine Equipment；Stable Rubber Matting；Stable Mangers &amp; Troughs；Stable Door Chains</x:v>
      </x:c>
      <x:c r="AB75" s="18" t="str"/>
      <x:c r="AC75" s="18" t="str">
        <x:v>未找到官网成立年份</x:v>
      </x:c>
      <x:c r="AD75" s="18" t="str">
        <x:v>91</x:v>
      </x:c>
      <x:c r="AE75" s="18" t="str">
        <x:v>1</x:v>
      </x:c>
      <x:c r="AF75" s="15" t="str">
        <x:v>sitemap URL count；sitemap URL path count</x:v>
      </x:c>
      <x:c r="AG75" s="15" t="str">
        <x:v>暂无可靠公开估值</x:v>
      </x:c>
      <x:c r="AH75" s="15" t="str">
        <x:v>月度总访问量（公开第三方估算）；检查于 2026-07-14</x:v>
      </x:c>
      <x:c r="AI75" s="21" t="str"/>
      <x:c r="AJ75" s="15" t="str">
        <x:v>Manufacturer / Design-Build</x:v>
      </x:c>
      <x:c r="AK75" s="15" t="str">
        <x:v>制造商 + 施工/工程</x:v>
      </x:c>
      <x:c r="AL75" s="15" t="str">
        <x:v>有跨境/国际证据</x:v>
      </x:c>
      <x:c r="AM75" s="15" t="str">
        <x:v>官网产品/项目已核验</x:v>
      </x:c>
      <x:c r="AN75" s="18" t="str">
        <x:v>否</x:v>
      </x:c>
      <x:c r="AO75" s="18" t="n">
        <x:v>0</x:v>
      </x:c>
      <x:c r="AP75" s="18" t="str"/>
      <x:c r="AQ75" s="18" t="str">
        <x:v>中</x:v>
      </x:c>
      <x:c r="AR75" s="18" t="str">
        <x:v>首页抓取失败：URLError: &lt;urlopen error _ssl.c:1059: The handshake operation timed out&gt;</x:v>
      </x:c>
      <x:c r="AS75" s="24" t="str"/>
      <x:c r="AT75" s="18" t="str">
        <x:v>2026-07-15</x:v>
      </x:c>
    </x:row>
    <x:row r="76" ht="58" customHeight="1">
      <x:c r="A76" s="18" t="n">
        <x:v>75</x:v>
      </x:c>
      <x:c r="B76" s="15" t="str">
        <x:v>Pegasus Equestrian Construction</x:v>
      </x:c>
      <x:c r="C76" s="15" t="str">
        <x:v>英国</x:v>
      </x:c>
      <x:c r="D76" s="15" t="str">
        <x:v>欧洲</x:v>
      </x:c>
      <x:c r="E76" s="21" t="str">
        <x:v>https://pegasusequestrian.co.uk/</x:v>
      </x:c>
      <x:c r="F76" s="15" t="str">
        <x:v>English</x:v>
      </x:c>
      <x:c r="G76" s="18" t="str">
        <x:v>整体马术设施设计建造</x:v>
      </x:c>
      <x:c r="H76" s="18" t="str">
        <x:v>聚焦型（2–3类）</x:v>
      </x:c>
      <x:c r="I76" s="18" t="n">
        <x:v>2</x:v>
      </x:c>
      <x:c r="J76" s="15" t="str">
        <x:v>细分产品未识别</x:v>
      </x:c>
      <x:c r="K76" s="15" t="str">
        <x:v>未识别饮水器/水槽</x:v>
      </x:c>
      <x:c r="L76" s="15" t="str">
        <x:v>服务型一体化（设计/建造），不是设备采购平台</x:v>
      </x:c>
      <x:c r="M76" s="15" t="str">
        <x:v>设计/建筑/总体规划；工程/建造/总包；交钥匙/项目集成</x:v>
      </x:c>
      <x:c r="N76" s="15" t="str">
        <x:v>完整马术设施/庄园；完整马房/谷仓；专业场地/基础设施；规划/设计/专业服务</x:v>
      </x:c>
      <x:c r="O76" s="15" t="str">
        <x:v>规划/设计服务；设计+施工；交钥匙/项目集成</x:v>
      </x:c>
      <x:c r="P76" s="15" t="str">
        <x:v>私人马主/高净值庄园；职业骑手/训练师/繁育场；建筑师/承包商/经销商</x:v>
      </x:c>
      <x:c r="Q76" s="18" t="str">
        <x:v>无法核验</x:v>
      </x:c>
      <x:c r="R76" s="18" t="str">
        <x:v>官网未成功读取且无可用国际业务证据</x:v>
      </x:c>
      <x:c r="S76" s="18" t="str">
        <x:v>本轮未形成可用的国际业务证据摘要</x:v>
      </x:c>
      <x:c r="T76" s="24" t="str"/>
      <x:c r="U76" s="18" t="str">
        <x:v>无</x:v>
      </x:c>
      <x:c r="V76" s="18" t="str">
        <x:v>低</x:v>
      </x:c>
      <x:c r="W76" s="18" t="str">
        <x:v>是</x:v>
      </x:c>
      <x:c r="X76" s="15" t="str">
        <x:v>有定制表达，但未明确奢华</x:v>
      </x:c>
      <x:c r="Y76" s="15" t="str">
        <x:v>Specialist suppliers of Stables and Arenas Design and construction of complete equestrian yards Your perfect arena and surface designed from the ground up Family Run Bespoke Service Project Management Turnkey Projects pegasus Equestrian Construction We are the leading Equestrian Construction company in the UK. As an established family business based on the Powys/Herefordshire/Shropshire borders we have over 50 years experience in both the construction and equestrian industries. We specialise in all bespoke equestrian facilities, working with one horse owners, professional riders and commercial businesses. We pride ourselves on the flexibility that we are able to give all of our clients. Making sure that not only do we meet your individual needs but can help you to design and deliver the ideal environment for your horses. This can range from refurbishing your existing facilities, adding to it or starting from scratch and building your dream equestrian haven. Our professional and reliable team provides a personal service. From your initial site visit, to completion and potentially further future works you will always have your own consultant on hand to guide you through the process. </x:v>
      </x:c>
      <x:c r="Z76" s="15" t="str">
        <x:v>自动摘要（非逐字翻译）：Pegasus Equestrian Construction主要为设计/施工服务商、供应商/经销商、设计/工程服务商，官网可识别的业务类目包括：马厩/马房建筑；马术场地/赛场；规划/设计/施工。</x:v>
      </x:c>
      <x:c r="AA76" s="15" t="str">
        <x:v>Stables；arenas；complete equestrian yards；马厩/马房建筑；马术场地/赛场；Arena Installation；Indoor Stables；Outdoor Stables；Indoor Arenas；Outdoor Arenas；Horse Walkers</x:v>
      </x:c>
      <x:c r="AB76" s="18" t="str"/>
      <x:c r="AC76" s="18" t="str">
        <x:v>未找到官网成立年份</x:v>
      </x:c>
      <x:c r="AD76" s="18" t="str">
        <x:v>22</x:v>
      </x:c>
      <x:c r="AE76" s="18" t="str">
        <x:v>0</x:v>
      </x:c>
      <x:c r="AF76" s="15" t="str">
        <x:v>sitemap URL count；sitemap URL path count</x:v>
      </x:c>
      <x:c r="AG76" s="15" t="str">
        <x:v>暂无可靠公开估值</x:v>
      </x:c>
      <x:c r="AH76" s="15" t="str">
        <x:v>月度总访问量（公开第三方估算）；检查于 2026-07-14</x:v>
      </x:c>
      <x:c r="AI76" s="21" t="str"/>
      <x:c r="AJ76" s="15" t="str">
        <x:v>Turnkey Design-Build / Contractor</x:v>
      </x:c>
      <x:c r="AK76" s="15" t="str">
        <x:v>施工/工程</x:v>
      </x:c>
      <x:c r="AL76" s="15" t="str">
        <x:v>未核验跨境</x:v>
      </x:c>
      <x:c r="AM76" s="15" t="str">
        <x:v>官网产品/项目已核验</x:v>
      </x:c>
      <x:c r="AN76" s="18" t="str">
        <x:v>否</x:v>
      </x:c>
      <x:c r="AO76" s="18" t="n">
        <x:v>0</x:v>
      </x:c>
      <x:c r="AP76" s="18" t="str"/>
      <x:c r="AQ76" s="18" t="str">
        <x:v>中</x:v>
      </x:c>
      <x:c r="AR76" s="18" t="str">
        <x:v>首页抓取失败：URLError: &lt;urlopen error _ssl.c:1059: The handshake operation timed out&gt;</x:v>
      </x:c>
      <x:c r="AS76" s="24" t="str"/>
      <x:c r="AT76" s="18" t="str">
        <x:v>2026-07-15</x:v>
      </x:c>
    </x:row>
    <x:row r="77" ht="58" customHeight="1">
      <x:c r="A77" s="18" t="n">
        <x:v>76</x:v>
      </x:c>
      <x:c r="B77" s="15" t="str">
        <x:v>Prime Stables</x:v>
      </x:c>
      <x:c r="C77" s="15" t="str">
        <x:v>英国</x:v>
      </x:c>
      <x:c r="D77" s="15" t="str">
        <x:v>欧洲</x:v>
      </x:c>
      <x:c r="E77" s="21" t="str">
        <x:v>https://www.primestables.co.uk/</x:v>
      </x:c>
      <x:c r="F77" s="15" t="str">
        <x:v>English</x:v>
      </x:c>
      <x:c r="G77" s="18" t="str">
        <x:v>马场/俱乐部一站式设备采购</x:v>
      </x:c>
      <x:c r="H77" s="18" t="str">
        <x:v>多品类（4–6类）</x:v>
      </x:c>
      <x:c r="I77" s="18" t="n">
        <x:v>4</x:v>
      </x:c>
      <x:c r="J77" s="15" t="str">
        <x:v>完整马房/谷仓建筑；便携/临时马房；围栏/围场/棚舍；地垫/地面/排水；规划/设计/工程服务</x:v>
      </x:c>
      <x:c r="K77" s="15" t="str">
        <x:v>未识别饮水器/水槽</x:v>
      </x:c>
      <x:c r="L77" s="15" t="str">
        <x:v>有一站式表达，但品类覆盖仍需核验</x:v>
      </x:c>
      <x:c r="M77" s="15" t="str">
        <x:v>制造/加工；工程/建造/总包；安装/现场施工</x:v>
      </x:c>
      <x:c r="N77" s="15" t="str">
        <x:v>完整马房/谷仓；马厩系统/内装；设备/构件；模块化/临时设施</x:v>
      </x:c>
      <x:c r="O77" s="15" t="str">
        <x:v>产品/系统供应；定制/按项目报价；供应+安装；工程承包/建造</x:v>
      </x:c>
      <x:c r="P77" s="15" t="str">
        <x:v>官网未清晰说明目标客户</x:v>
      </x:c>
      <x:c r="Q77" s="18" t="str">
        <x:v>未发现产品出口证据</x:v>
      </x:c>
      <x:c r="R77" s="18" t="str">
        <x:v>本地/区域业务或官网未披露</x:v>
      </x:c>
      <x:c r="S77" s="18" t="str">
        <x:v>Verified: official site says it installs bespoke timber buildings across the UK Ireland and Europe</x:v>
      </x:c>
      <x:c r="T77" s="24" t="str">
        <x:v>https://www.primestables.co.uk/</x:v>
      </x:c>
      <x:c r="U77" s="18" t="str">
        <x:v>2026-07-14既有逐站官网核验</x:v>
      </x:c>
      <x:c r="V77" s="18" t="str">
        <x:v>低</x:v>
      </x:c>
      <x:c r="W77" s="18" t="str">
        <x:v>否</x:v>
      </x:c>
      <x:c r="X77" s="15" t="str">
        <x:v>明确高端/奢华表达</x:v>
      </x:c>
      <x:c r="Y77" s="15" t="str"/>
      <x:c r="Z77" s="15" t="str">
        <x:v>自动摘要（非逐字翻译）：Prime Stables主要为Manufacturer / Installer，官网可识别的业务类目包括：马厩栏/马房隔断；马厩/马房建筑；便携/临时马房；围栏/围场/棚舍；马房配套设备。</x:v>
      </x:c>
      <x:c r="AA77" s="15" t="str">
        <x:v>Horse stable blocks；American barns；mobile stables；internal stables；field shelters；马厩栏/马房隔断；马厩/马房建筑；便携/临时马房；围栏/围场/棚舍；马房配套设备</x:v>
      </x:c>
      <x:c r="AB77" s="18" t="str"/>
      <x:c r="AC77" s="18" t="str">
        <x:v>未找到官网成立年份</x:v>
      </x:c>
      <x:c r="AD77" s="18" t="str">
        <x:v>155</x:v>
      </x:c>
      <x:c r="AE77" s="18" t="str">
        <x:v>113</x:v>
      </x:c>
      <x:c r="AF77" s="15" t="str">
        <x:v>sitemap URL count；sitemap URL path count</x:v>
      </x:c>
      <x:c r="AG77" s="15" t="str">
        <x:v>暂无可靠公开估值</x:v>
      </x:c>
      <x:c r="AH77" s="15" t="str">
        <x:v>月度总访问量（公开第三方估算）；检查于 2026-07-14</x:v>
      </x:c>
      <x:c r="AI77" s="21" t="str"/>
      <x:c r="AJ77" s="15" t="str">
        <x:v>Manufacturer / Installer</x:v>
      </x:c>
      <x:c r="AK77" s="15" t="str">
        <x:v>制造商 + 施工/工程</x:v>
      </x:c>
      <x:c r="AL77" s="15" t="str">
        <x:v>未核验跨境</x:v>
      </x:c>
      <x:c r="AM77" s="15" t="str">
        <x:v>官网产品/项目已核验</x:v>
      </x:c>
      <x:c r="AN77" s="18" t="str">
        <x:v>否</x:v>
      </x:c>
      <x:c r="AO77" s="18" t="n">
        <x:v>7</x:v>
      </x:c>
      <x:c r="AP77" s="18" t="str">
        <x:v>home；international；about；products；services；projects；contact</x:v>
      </x:c>
      <x:c r="AQ77" s="18" t="str">
        <x:v>高</x:v>
      </x:c>
      <x:c r="AR77" s="18" t="str">
        <x:v>成功</x:v>
      </x:c>
      <x:c r="AS77" s="24" t="str">
        <x:v>https://www.primestables.co.uk/；https://www.primestables.co.uk/locations/；https://www.primestables.co.uk/about-us/；https://www.primestables.co.uk/blog/；https://www.primestables.co.uk/our-products/outbuildings/；https://www.primestables.co.uk/gallery/；https://www.primestables.co.uk/contact-us/</x:v>
      </x:c>
      <x:c r="AT77" s="18" t="str">
        <x:v>2026-07-15</x:v>
      </x:c>
    </x:row>
    <x:row r="78" ht="58" customHeight="1">
      <x:c r="A78" s="18" t="n">
        <x:v>77</x:v>
      </x:c>
      <x:c r="B78" s="15" t="str">
        <x:v>Redmire Stables</x:v>
      </x:c>
      <x:c r="C78" s="15" t="str">
        <x:v>英国</x:v>
      </x:c>
      <x:c r="D78" s="15" t="str">
        <x:v>欧洲</x:v>
      </x:c>
      <x:c r="E78" s="21" t="str">
        <x:v>https://www.redmire.co.uk/</x:v>
      </x:c>
      <x:c r="F78" s="15" t="str">
        <x:v>English</x:v>
      </x:c>
      <x:c r="G78" s="18" t="str">
        <x:v>马厩系统/内装</x:v>
      </x:c>
      <x:c r="H78" s="18" t="str">
        <x:v>单品/单类</x:v>
      </x:c>
      <x:c r="I78" s="18" t="n">
        <x:v>1</x:v>
      </x:c>
      <x:c r="J78" s="15" t="str">
        <x:v>围栏/围场/棚舍</x:v>
      </x:c>
      <x:c r="K78" s="15" t="str">
        <x:v>未识别饮水器/水槽</x:v>
      </x:c>
      <x:c r="L78" s="15" t="str">
        <x:v>聚焦型/非一站式</x:v>
      </x:c>
      <x:c r="M78" s="15" t="str">
        <x:v>制造/加工；工程/建造/总包；安装/现场施工</x:v>
      </x:c>
      <x:c r="N78" s="15" t="str">
        <x:v>完整马房/谷仓；马厩系统/内装；设备/构件；模块化/临时设施</x:v>
      </x:c>
      <x:c r="O78" s="15" t="str">
        <x:v>产品/系统供应；供应+安装；工程承包/建造</x:v>
      </x:c>
      <x:c r="P78" s="15" t="str">
        <x:v>官网未清晰说明目标客户</x:v>
      </x:c>
      <x:c r="Q78" s="18" t="str">
        <x:v>无法核验</x:v>
      </x:c>
      <x:c r="R78" s="18" t="str">
        <x:v>官网未成功读取且无可用国际业务证据</x:v>
      </x:c>
      <x:c r="S78" s="18" t="str">
        <x:v>本轮未形成可用的国际业务证据摘要</x:v>
      </x:c>
      <x:c r="T78" s="24" t="str"/>
      <x:c r="U78" s="18" t="str">
        <x:v>无</x:v>
      </x:c>
      <x:c r="V78" s="18" t="str">
        <x:v>低</x:v>
      </x:c>
      <x:c r="W78" s="18" t="str">
        <x:v>是</x:v>
      </x:c>
      <x:c r="X78" s="15" t="str">
        <x:v>有定制表达，但未明确奢华</x:v>
      </x:c>
      <x:c r="Y78" s="15" t="str"/>
      <x:c r="Z78" s="15" t="str">
        <x:v>自动摘要（非逐字翻译）：Redmire Stables主要为Manufacturer / Installer，官网可识别的业务类目包括：马厩栏/马房隔断；马厩/马房建筑；便携/临时马房；围栏/围场/棚舍。</x:v>
      </x:c>
      <x:c r="AA78" s="15" t="str">
        <x:v>Timber stables；internal stables；mobile field shelters；马厩栏/马房隔断；马厩/马房建筑；便携/临时马房；围栏/围场/棚舍</x:v>
      </x:c>
      <x:c r="AB78" s="18" t="str"/>
      <x:c r="AC78" s="18" t="str">
        <x:v>未找到官网成立年份</x:v>
      </x:c>
      <x:c r="AD78" s="18" t="str">
        <x:v>49</x:v>
      </x:c>
      <x:c r="AE78" s="18" t="str">
        <x:v>0</x:v>
      </x:c>
      <x:c r="AF78" s="15" t="str">
        <x:v>sitemap URL count；sitemap URL path count</x:v>
      </x:c>
      <x:c r="AG78" s="15" t="str">
        <x:v>暂无可靠公开估值</x:v>
      </x:c>
      <x:c r="AH78" s="15" t="str">
        <x:v>月度总访问量（公开第三方估算）；检查于 2026-07-14</x:v>
      </x:c>
      <x:c r="AI78" s="21" t="str"/>
      <x:c r="AJ78" s="15" t="str">
        <x:v>Manufacturer / Installer</x:v>
      </x:c>
      <x:c r="AK78" s="15" t="str">
        <x:v>制造商 + 施工/工程</x:v>
      </x:c>
      <x:c r="AL78" s="15" t="str">
        <x:v>未核验跨境</x:v>
      </x:c>
      <x:c r="AM78" s="15" t="str">
        <x:v>官网产品/项目已核验</x:v>
      </x:c>
      <x:c r="AN78" s="18" t="str">
        <x:v>是</x:v>
      </x:c>
      <x:c r="AO78" s="18" t="n">
        <x:v>0</x:v>
      </x:c>
      <x:c r="AP78" s="18" t="str"/>
      <x:c r="AQ78" s="18" t="str">
        <x:v>低</x:v>
      </x:c>
      <x:c r="AR78" s="18" t="str">
        <x:v>首页抓取失败：URLError: &lt;urlopen error _ssl.c:1059: The handshake operation timed out&gt;</x:v>
      </x:c>
      <x:c r="AS78" s="24" t="str"/>
      <x:c r="AT78" s="18" t="str">
        <x:v>2026-07-15</x:v>
      </x:c>
    </x:row>
    <x:row r="79" ht="58" customHeight="1">
      <x:c r="A79" s="18" t="n">
        <x:v>78</x:v>
      </x:c>
      <x:c r="B79" s="15" t="str">
        <x:v>Scotts of Thrapston</x:v>
      </x:c>
      <x:c r="C79" s="15" t="str">
        <x:v>英国</x:v>
      </x:c>
      <x:c r="D79" s="15" t="str">
        <x:v>欧洲</x:v>
      </x:c>
      <x:c r="E79" s="21" t="str">
        <x:v>https://www.scottsofthrapston.co.uk/</x:v>
      </x:c>
      <x:c r="F79" s="15" t="str">
        <x:v>English</x:v>
      </x:c>
      <x:c r="G79" s="18" t="str">
        <x:v>完整马房/谷仓系统</x:v>
      </x:c>
      <x:c r="H79" s="18" t="str">
        <x:v>聚焦型（2–3类）</x:v>
      </x:c>
      <x:c r="I79" s="18" t="n">
        <x:v>2</x:v>
      </x:c>
      <x:c r="J79" s="15" t="str">
        <x:v>马房门窗/五金；完整马房/谷仓建筑</x:v>
      </x:c>
      <x:c r="K79" s="15" t="str">
        <x:v>未识别饮水器/水槽</x:v>
      </x:c>
      <x:c r="L79" s="15" t="str">
        <x:v>聚焦型/非一站式</x:v>
      </x:c>
      <x:c r="M79" s="15" t="str">
        <x:v>制造/加工；工程/建造/总包；安装/现场施工</x:v>
      </x:c>
      <x:c r="N79" s="15" t="str">
        <x:v>完整马房/谷仓；马厩系统/内装；设备/构件</x:v>
      </x:c>
      <x:c r="O79" s="15" t="str">
        <x:v>产品/系统供应；供应+安装；工程承包/建造</x:v>
      </x:c>
      <x:c r="P79" s="15" t="str">
        <x:v>官网未清晰说明目标客户</x:v>
      </x:c>
      <x:c r="Q79" s="18" t="str">
        <x:v>无法核验</x:v>
      </x:c>
      <x:c r="R79" s="18" t="str">
        <x:v>官网未成功读取且无可用国际业务证据</x:v>
      </x:c>
      <x:c r="S79" s="18" t="str">
        <x:v>本轮未形成可用的国际业务证据摘要</x:v>
      </x:c>
      <x:c r="T79" s="24" t="str"/>
      <x:c r="U79" s="18" t="str">
        <x:v>无</x:v>
      </x:c>
      <x:c r="V79" s="18" t="str">
        <x:v>低</x:v>
      </x:c>
      <x:c r="W79" s="18" t="str">
        <x:v>是</x:v>
      </x:c>
      <x:c r="X79" s="15" t="str">
        <x:v>有定制表达，但未明确奢华</x:v>
      </x:c>
      <x:c r="Y79" s="15" t="str"/>
      <x:c r="Z79" s="15" t="str">
        <x:v>自动摘要（非逐字翻译）：Scotts of Thrapston主要为Manufacturer / Installer，官网可识别的业务类目包括：马厩栏/马房隔断；马厩/马房建筑；门窗/五金。</x:v>
      </x:c>
      <x:c r="AA79" s="15" t="str">
        <x:v>Bespoke timber stables；American barns；stable doors and windows；equestrian buildings；马厩栏/马房隔断；马厩/马房建筑；门窗/五金</x:v>
      </x:c>
      <x:c r="AB79" s="18" t="str"/>
      <x:c r="AC79" s="18" t="str">
        <x:v>未找到官网成立年份</x:v>
      </x:c>
      <x:c r="AD79" s="18" t="str">
        <x:v>300</x:v>
      </x:c>
      <x:c r="AE79" s="18" t="str">
        <x:v>138</x:v>
      </x:c>
      <x:c r="AF79" s="15" t="str">
        <x:v>sitemap URL count；sitemap URL path count</x:v>
      </x:c>
      <x:c r="AG79" s="15" t="str">
        <x:v>暂无可靠公开估值</x:v>
      </x:c>
      <x:c r="AH79" s="15" t="str">
        <x:v>月度总访问量（公开第三方估算）；检查于 2026-07-14</x:v>
      </x:c>
      <x:c r="AI79" s="21" t="str"/>
      <x:c r="AJ79" s="15" t="str">
        <x:v>Manufacturer / Installer</x:v>
      </x:c>
      <x:c r="AK79" s="15" t="str">
        <x:v>制造商 + 施工/工程</x:v>
      </x:c>
      <x:c r="AL79" s="15" t="str">
        <x:v>未核验跨境</x:v>
      </x:c>
      <x:c r="AM79" s="15" t="str">
        <x:v>官网产品/项目已核验</x:v>
      </x:c>
      <x:c r="AN79" s="18" t="str">
        <x:v>是</x:v>
      </x:c>
      <x:c r="AO79" s="18" t="n">
        <x:v>0</x:v>
      </x:c>
      <x:c r="AP79" s="18" t="str"/>
      <x:c r="AQ79" s="18" t="str">
        <x:v>低</x:v>
      </x:c>
      <x:c r="AR79" s="18" t="str">
        <x:v>首页抓取失败：URLError: &lt;urlopen error _ssl.c:1059: The handshake operation timed out&gt;</x:v>
      </x:c>
      <x:c r="AS79" s="24" t="str"/>
      <x:c r="AT79" s="18" t="str">
        <x:v>2026-07-15</x:v>
      </x:c>
    </x:row>
    <x:row r="80" ht="58" customHeight="1">
      <x:c r="A80" s="18" t="n">
        <x:v>79</x:v>
      </x:c>
      <x:c r="B80" s="15" t="str">
        <x:v>Stables Direct</x:v>
      </x:c>
      <x:c r="C80" s="15" t="str">
        <x:v>英国</x:v>
      </x:c>
      <x:c r="D80" s="15" t="str">
        <x:v>欧洲</x:v>
      </x:c>
      <x:c r="E80" s="21" t="str">
        <x:v>https://stablesdirect.com/</x:v>
      </x:c>
      <x:c r="F80" s="15" t="str">
        <x:v>English</x:v>
      </x:c>
      <x:c r="G80" s="18" t="str">
        <x:v>马场/俱乐部一站式设备采购</x:v>
      </x:c>
      <x:c r="H80" s="18" t="str">
        <x:v>广谱型（7类以上）</x:v>
      </x:c>
      <x:c r="I80" s="18" t="n">
        <x:v>7</x:v>
      </x:c>
      <x:c r="J80" s="15" t="str">
        <x:v>马房门窗/五金；完整马房/谷仓建筑；便携/临时马房；围栏/围场/棚舍；地垫/地面/排水；障碍/赛事器材；鞍具间/储物；规划/设计/工程服务</x:v>
      </x:c>
      <x:c r="K80" s="15" t="str">
        <x:v>未识别饮水器/水槽</x:v>
      </x:c>
      <x:c r="L80" s="15" t="str">
        <x:v>明确一站式表达，且品类覆盖较广</x:v>
      </x:c>
      <x:c r="M80" s="15" t="str">
        <x:v>制造/加工；供应/经销/进口</x:v>
      </x:c>
      <x:c r="N80" s="15" t="str">
        <x:v>完整马房/谷仓；设备/构件；模块化/临时设施</x:v>
      </x:c>
      <x:c r="O80" s="15" t="str">
        <x:v>产品/系统供应；定制/按项目报价</x:v>
      </x:c>
      <x:c r="P80" s="15" t="str">
        <x:v>职业骑手/训练师/繁育场；俱乐部/骑术学校/寄养马场</x:v>
      </x:c>
      <x:c r="Q80" s="18" t="str">
        <x:v>未发现产品出口证据</x:v>
      </x:c>
      <x:c r="R80" s="18" t="str">
        <x:v>本地/区域业务或官网未披露</x:v>
      </x:c>
      <x:c r="S80" s="18" t="str">
        <x:v>本轮未形成可用的国际业务证据摘要</x:v>
      </x:c>
      <x:c r="T80" s="24" t="str"/>
      <x:c r="U80" s="18" t="str">
        <x:v>无</x:v>
      </x:c>
      <x:c r="V80" s="18" t="str">
        <x:v>低</x:v>
      </x:c>
      <x:c r="W80" s="18" t="str">
        <x:v>否</x:v>
      </x:c>
      <x:c r="X80" s="15" t="str">
        <x:v>明确高端/奢华表达</x:v>
      </x:c>
      <x:c r="Y80" s="15" t="str"/>
      <x:c r="Z80" s="15" t="str">
        <x:v>自动摘要（非逐字翻译）：Stables Direct主要为Manufacturer / Supplier，官网可识别的业务类目包括：马厩/马房建筑；便携/临时马房；围栏/围场/棚舍。</x:v>
      </x:c>
      <x:c r="AA80" s="15" t="str">
        <x:v>Timber stables；field shelters；mobile stables；mobile shelters；self-build stable units；马厩/马房建筑；便携/临时马房；围栏/围场/棚舍</x:v>
      </x:c>
      <x:c r="AB80" s="18" t="str"/>
      <x:c r="AC80" s="18" t="str">
        <x:v>未找到官网成立年份</x:v>
      </x:c>
      <x:c r="AD80" s="18" t="str">
        <x:v>12</x:v>
      </x:c>
      <x:c r="AE80" s="18" t="str">
        <x:v>1</x:v>
      </x:c>
      <x:c r="AF80" s="15" t="str">
        <x:v>sitemap URL count；sitemap URL path count</x:v>
      </x:c>
      <x:c r="AG80" s="15" t="str">
        <x:v>暂无可靠公开估值</x:v>
      </x:c>
      <x:c r="AH80" s="15" t="str">
        <x:v>月度总访问量（公开第三方估算）；检查于 2026-07-14</x:v>
      </x:c>
      <x:c r="AI80" s="21" t="str"/>
      <x:c r="AJ80" s="15" t="str">
        <x:v>Manufacturer / Supplier</x:v>
      </x:c>
      <x:c r="AK80" s="15" t="str">
        <x:v>制造商 + 供应/经销</x:v>
      </x:c>
      <x:c r="AL80" s="15" t="str">
        <x:v>未核验跨境</x:v>
      </x:c>
      <x:c r="AM80" s="15" t="str">
        <x:v>官网产品/项目已核验</x:v>
      </x:c>
      <x:c r="AN80" s="18" t="str">
        <x:v>否</x:v>
      </x:c>
      <x:c r="AO80" s="18" t="n">
        <x:v>6</x:v>
      </x:c>
      <x:c r="AP80" s="18" t="str">
        <x:v>home；about；products；services；projects；contact</x:v>
      </x:c>
      <x:c r="AQ80" s="18" t="str">
        <x:v>高</x:v>
      </x:c>
      <x:c r="AR80" s="18" t="str">
        <x:v>成功</x:v>
      </x:c>
      <x:c r="AS80" s="24" t="str">
        <x:v>https://stablesdirect.com/；https://stablesdirect.com/about-us/；https://stablesdirect.com/stables/；https://stablesdirect.com/self-build/；https://stablesdirect.com/gallery/；https://stablesdirect.com/contact-us/</x:v>
      </x:c>
      <x:c r="AT80" s="18" t="str">
        <x:v>2026-07-15</x:v>
      </x:c>
    </x:row>
    <x:row r="81" ht="58" customHeight="1">
      <x:c r="A81" s="18" t="n">
        <x:v>80</x:v>
      </x:c>
      <x:c r="B81" s="15" t="str">
        <x:v>Stables Online</x:v>
      </x:c>
      <x:c r="C81" s="15" t="str">
        <x:v>英国</x:v>
      </x:c>
      <x:c r="D81" s="15" t="str">
        <x:v>欧洲</x:v>
      </x:c>
      <x:c r="E81" s="21" t="str">
        <x:v>https://www.stablesonline.co.uk/</x:v>
      </x:c>
      <x:c r="F81" s="15" t="str">
        <x:v>English</x:v>
      </x:c>
      <x:c r="G81" s="18" t="str">
        <x:v>马厩系统/内装</x:v>
      </x:c>
      <x:c r="H81" s="18" t="str">
        <x:v>单品/单类</x:v>
      </x:c>
      <x:c r="I81" s="18" t="n">
        <x:v>1</x:v>
      </x:c>
      <x:c r="J81" s="15" t="str">
        <x:v>围栏/围场/棚舍</x:v>
      </x:c>
      <x:c r="K81" s="15" t="str">
        <x:v>未识别饮水器/水槽</x:v>
      </x:c>
      <x:c r="L81" s="15" t="str">
        <x:v>聚焦型/非一站式</x:v>
      </x:c>
      <x:c r="M81" s="15" t="str">
        <x:v>制造/加工；工程/建造/总包；安装/现场施工</x:v>
      </x:c>
      <x:c r="N81" s="15" t="str">
        <x:v>完整马房/谷仓；马厩系统/内装；设备/构件；模块化/临时设施</x:v>
      </x:c>
      <x:c r="O81" s="15" t="str">
        <x:v>产品/系统供应；供应+安装；工程承包/建造</x:v>
      </x:c>
      <x:c r="P81" s="15" t="str">
        <x:v>俱乐部/骑术学校/寄养马场</x:v>
      </x:c>
      <x:c r="Q81" s="18" t="str">
        <x:v>无法核验</x:v>
      </x:c>
      <x:c r="R81" s="18" t="str">
        <x:v>官网未成功读取且无可用国际业务证据</x:v>
      </x:c>
      <x:c r="S81" s="18" t="str">
        <x:v>Verified: official site says it covers all of the UK and Europe</x:v>
      </x:c>
      <x:c r="T81" s="24" t="str">
        <x:v>https://www.stablesonline.co.uk/</x:v>
      </x:c>
      <x:c r="U81" s="18" t="str">
        <x:v>2026-07-14既有逐站官网核验</x:v>
      </x:c>
      <x:c r="V81" s="18" t="str">
        <x:v>低</x:v>
      </x:c>
      <x:c r="W81" s="18" t="str">
        <x:v>是</x:v>
      </x:c>
      <x:c r="X81" s="15" t="str">
        <x:v>明确高端/奢华表达</x:v>
      </x:c>
      <x:c r="Y81" s="15" t="str">
        <x:v>VIEW THIS RANGE VIEW THIS RANGE VIEW THIS RANGE VIEW THIS RANGE VIEW THIS RANGE VIEW THIS RANGE Internal Stables and External Stable Manufacturers Stables Online is a leading UK manufacturer of durable, affordable, steel-framed internal stables, external stables, mobile field shelters, and stable accessories, delivering a wide range of premium equestrian products throughout the UK. Our ethically sourced boarding options require little or no regular maintenance, giving you total peace of mind. Whether you are planning a brand-new yard configuration or updating an existing facility, our expert team is here to help. Browse our full equestrian range using the main menu, or click the images below to explore individual styles. Have specific layout requirements? Please feel free to call our horse stable design specialists on 01837 680006 or complete our quick quote form below. We will gladly provide a no-obligation estimate for your proposed stable construction. We also supply a comprehensive selection of heavy-duty mats for your stable, including our premium sealed and bonded range of horse mats. View our Latest stable installations from our YouTube Channel. Internal Stables External Sta</x:v>
      </x:c>
      <x:c r="Z81" s="15" t="str">
        <x:v>自动摘要（非逐字翻译）：Stables Online主要为制造商、设计/施工服务商、设计/工程服务商，官网可识别的业务类目包括：马厩栏/马房隔断；马厩/马房建筑；便携/临时马房；门窗/五金；围栏/围场/棚舍。</x:v>
      </x:c>
      <x:c r="AA81" s="15" t="str">
        <x:v>Internal stables；external stables；stable fronts；stable barns；mobile field shelters；doors and windows；马厩栏/马房隔断；马厩/马房建筑；便携/临时马房；门窗/五金；围栏/围场/棚舍；Internal Stables and External Stable Manufacturers；Stable Doors &amp; Windows；Stable Extras；Stable Boarding Options；UK Stable Manufacturers – Stables Online；Request a Call From our Stable Experts；stable accessories,；sealed and bonded range of horse mats；Latest stable installations；horse stable designs；stable accessories；Latest Stables Installs</x:v>
      </x:c>
      <x:c r="AB81" s="18" t="str"/>
      <x:c r="AC81" s="18" t="str">
        <x:v>未找到官网成立年份</x:v>
      </x:c>
      <x:c r="AD81" s="18" t="str">
        <x:v>99</x:v>
      </x:c>
      <x:c r="AE81" s="18" t="str">
        <x:v>1</x:v>
      </x:c>
      <x:c r="AF81" s="15" t="str">
        <x:v>sitemap URL count；sitemap URL path count</x:v>
      </x:c>
      <x:c r="AG81" s="15" t="str">
        <x:v>暂无可靠公开估值</x:v>
      </x:c>
      <x:c r="AH81" s="15" t="str">
        <x:v>月度总访问量（公开第三方估算）；检查于 2026-07-14</x:v>
      </x:c>
      <x:c r="AI81" s="21" t="str"/>
      <x:c r="AJ81" s="15" t="str">
        <x:v>Manufacturer / Installer</x:v>
      </x:c>
      <x:c r="AK81" s="15" t="str">
        <x:v>制造商 + 施工/工程</x:v>
      </x:c>
      <x:c r="AL81" s="15" t="str">
        <x:v>未核验跨境</x:v>
      </x:c>
      <x:c r="AM81" s="15" t="str">
        <x:v>官网产品/项目已核验</x:v>
      </x:c>
      <x:c r="AN81" s="18" t="str">
        <x:v>否</x:v>
      </x:c>
      <x:c r="AO81" s="18" t="n">
        <x:v>0</x:v>
      </x:c>
      <x:c r="AP81" s="18" t="str"/>
      <x:c r="AQ81" s="18" t="str">
        <x:v>中</x:v>
      </x:c>
      <x:c r="AR81" s="18" t="str">
        <x:v>首页抓取失败：URLError: &lt;urlopen error _ssl.c:1059: The handshake operation timed out&gt;</x:v>
      </x:c>
      <x:c r="AS81" s="24" t="str"/>
      <x:c r="AT81" s="18" t="str">
        <x:v>2026-07-15</x:v>
      </x:c>
    </x:row>
    <x:row r="82" ht="58" customHeight="1">
      <x:c r="A82" s="18" t="n">
        <x:v>81</x:v>
      </x:c>
      <x:c r="B82" s="15" t="str">
        <x:v>Total Equestrian Construction</x:v>
      </x:c>
      <x:c r="C82" s="15" t="str">
        <x:v>英国</x:v>
      </x:c>
      <x:c r="D82" s="15" t="str">
        <x:v>欧洲</x:v>
      </x:c>
      <x:c r="E82" s="21" t="str">
        <x:v>https://www.equestrianbuilders.co.uk/</x:v>
      </x:c>
      <x:c r="F82" s="15" t="str">
        <x:v>English</x:v>
      </x:c>
      <x:c r="G82" s="18" t="str">
        <x:v>整体马术设施设计建造</x:v>
      </x:c>
      <x:c r="H82" s="18" t="str">
        <x:v>聚焦型（2–3类）</x:v>
      </x:c>
      <x:c r="I82" s="18" t="n">
        <x:v>2</x:v>
      </x:c>
      <x:c r="J82" s="15" t="str">
        <x:v>完整马房/谷仓建筑；遛马机/训练设备</x:v>
      </x:c>
      <x:c r="K82" s="15" t="str">
        <x:v>未识别饮水器/水槽</x:v>
      </x:c>
      <x:c r="L82" s="15" t="str">
        <x:v>服务型一体化（设计/建造），不是设备采购平台</x:v>
      </x:c>
      <x:c r="M82" s="15" t="str">
        <x:v>设计/建筑/总体规划；工程/建造/总包；交钥匙/项目集成</x:v>
      </x:c>
      <x:c r="N82" s="15" t="str">
        <x:v>完整马术设施/庄园；完整马房/谷仓；专业场地/基础设施；设备/构件；规划/设计/专业服务</x:v>
      </x:c>
      <x:c r="O82" s="15" t="str">
        <x:v>规划/设计服务；设计+施工；交钥匙/项目集成</x:v>
      </x:c>
      <x:c r="P82" s="15" t="str">
        <x:v>官网未清晰说明目标客户</x:v>
      </x:c>
      <x:c r="Q82" s="18" t="str">
        <x:v>无法核验</x:v>
      </x:c>
      <x:c r="R82" s="18" t="str">
        <x:v>官网未成功读取且无可用国际业务证据</x:v>
      </x:c>
      <x:c r="S82" s="18" t="str">
        <x:v>本轮未形成可用的国际业务证据摘要</x:v>
      </x:c>
      <x:c r="T82" s="24" t="str"/>
      <x:c r="U82" s="18" t="str">
        <x:v>无</x:v>
      </x:c>
      <x:c r="V82" s="18" t="str">
        <x:v>低</x:v>
      </x:c>
      <x:c r="W82" s="18" t="str">
        <x:v>是</x:v>
      </x:c>
      <x:c r="X82" s="15" t="str">
        <x:v>未发现明确高端/奢华表达</x:v>
      </x:c>
      <x:c r="Y82" s="15" t="str">
        <x:v>Client Testimonials ★★★★★ "Steve and his team put in an arena for me in December 2015. Helpful and communicative. Work was done to schedule and to the highest standard." Tory Jowett ★★★★★ "TEC did a fantastic job putting in our arena. Delivered on time, on budget, to a very high standard." Ben, Wiltshire ★★★★★ "I was recommended to use Total Equestrian Construction for some work at my yard by a friend. They did an excellent job for me on time with minimal disturbance, and I am happy to recommend them." Carl Hester MBE ★★★★★ "Total Equestrian installed our arena several years ago and not a day goes by when it isn't put to good use. It gives us outstanding performance even in this terrible weather." Martin Clunes ★★★★★ "Steve and his team installed a large arena for us at a very wet and muddy time of year. They were a pleasure to have on site and we received excellent aftercare advice." Mrs Polly Nicholson ★★★★★ "Steve and his team have worked on a couple of projects at the Pembroke Centre putting in stables and a woodland pathway. Considerate, helpful, excellent workmanship." Sally Lefroy - Pembroke Centre, Wilton Group RDA ★★★★★ "Steve and the team were my first choice to build my </x:v>
      </x:c>
      <x:c r="Z82" s="15" t="str">
        <x:v>自动摘要（非逐字翻译）：Total Equestrian Construction主要为设计/施工服务商，官网可识别的业务类目包括：马厩/马房建筑；门窗/五金；马术场地/赛场；遛马/训练设备；规划/设计/施工。</x:v>
      </x:c>
      <x:c r="AA82" s="15" t="str">
        <x:v>Stable blocks；indoor and outdoor arenas；horse walkers；equestrian facilities；马厩/马房建筑；门窗/五金；马术场地/赛场；遛马/训练设备；INDOOR ARENAS；OUTDOOR ARENAS；HORSEWALKERS；STABLES</x:v>
      </x:c>
      <x:c r="AB82" s="18" t="str"/>
      <x:c r="AC82" s="18" t="str">
        <x:v>未找到官网成立年份</x:v>
      </x:c>
      <x:c r="AD82" s="18" t="str">
        <x:v>14</x:v>
      </x:c>
      <x:c r="AE82" s="18" t="str">
        <x:v>0</x:v>
      </x:c>
      <x:c r="AF82" s="15" t="str">
        <x:v>sitemap URL count；sitemap URL path count</x:v>
      </x:c>
      <x:c r="AG82" s="15" t="str">
        <x:v>暂无可靠公开估值</x:v>
      </x:c>
      <x:c r="AH82" s="15" t="str">
        <x:v>月度总访问量（公开第三方估算）；检查于 2026-07-14</x:v>
      </x:c>
      <x:c r="AI82" s="21" t="str"/>
      <x:c r="AJ82" s="15" t="str">
        <x:v>Turnkey Design-Build / Contractor</x:v>
      </x:c>
      <x:c r="AK82" s="15" t="str">
        <x:v>施工/工程</x:v>
      </x:c>
      <x:c r="AL82" s="15" t="str">
        <x:v>未核验跨境</x:v>
      </x:c>
      <x:c r="AM82" s="15" t="str">
        <x:v>官网产品/项目已核验</x:v>
      </x:c>
      <x:c r="AN82" s="18" t="str">
        <x:v>否</x:v>
      </x:c>
      <x:c r="AO82" s="18" t="n">
        <x:v>0</x:v>
      </x:c>
      <x:c r="AP82" s="18" t="str"/>
      <x:c r="AQ82" s="18" t="str">
        <x:v>中</x:v>
      </x:c>
      <x:c r="AR82" s="18" t="str">
        <x:v>首页抓取失败：URLError: &lt;urlopen error _ssl.c:1059: The handshake operation timed out&gt;</x:v>
      </x:c>
      <x:c r="AS82" s="24" t="str"/>
      <x:c r="AT82" s="18" t="str">
        <x:v>2026-07-15</x:v>
      </x:c>
    </x:row>
    <x:row r="83" ht="58" customHeight="1">
      <x:c r="A83" s="18" t="n">
        <x:v>82</x:v>
      </x:c>
      <x:c r="B83" s="15" t="str">
        <x:v>UK Equine Ltd</x:v>
      </x:c>
      <x:c r="C83" s="15" t="str">
        <x:v>英国</x:v>
      </x:c>
      <x:c r="D83" s="15" t="str">
        <x:v>欧洲</x:v>
      </x:c>
      <x:c r="E83" s="21" t="str">
        <x:v>https://ukequine.co.uk/</x:v>
      </x:c>
      <x:c r="F83" s="15" t="str">
        <x:v>English</x:v>
      </x:c>
      <x:c r="G83" s="18" t="str">
        <x:v>整体马术设施设计建造</x:v>
      </x:c>
      <x:c r="H83" s="18" t="str">
        <x:v>聚焦型（2–3类）</x:v>
      </x:c>
      <x:c r="I83" s="18" t="n">
        <x:v>2</x:v>
      </x:c>
      <x:c r="J83" s="15" t="str">
        <x:v>完整马房/谷仓建筑；便携/临时马房</x:v>
      </x:c>
      <x:c r="K83" s="15" t="str">
        <x:v>未识别饮水器/水槽</x:v>
      </x:c>
      <x:c r="L83" s="15" t="str">
        <x:v>服务型一体化（设计/建造），不是设备采购平台</x:v>
      </x:c>
      <x:c r="M83" s="15" t="str">
        <x:v>供应/经销/进口；设计/建筑/总体规划；工程/建造/总包</x:v>
      </x:c>
      <x:c r="N83" s="15" t="str">
        <x:v>完整马房/谷仓；设备/构件；模块化/临时设施；规划/设计/专业服务</x:v>
      </x:c>
      <x:c r="O83" s="15" t="str">
        <x:v>产品/系统供应；规划/设计服务；设计+施工</x:v>
      </x:c>
      <x:c r="P83" s="15" t="str">
        <x:v>私人马主/高净值庄园；俱乐部/骑术学校/寄养马场</x:v>
      </x:c>
      <x:c r="Q83" s="18" t="str">
        <x:v>无法核验</x:v>
      </x:c>
      <x:c r="R83" s="18" t="str">
        <x:v>官网未成功读取且无可用国际业务证据</x:v>
      </x:c>
      <x:c r="S83" s="18" t="str">
        <x:v>本轮未形成可用的国际业务证据摘要</x:v>
      </x:c>
      <x:c r="T83" s="24" t="str"/>
      <x:c r="U83" s="18" t="str">
        <x:v>无</x:v>
      </x:c>
      <x:c r="V83" s="18" t="str">
        <x:v>低</x:v>
      </x:c>
      <x:c r="W83" s="18" t="str">
        <x:v>是</x:v>
      </x:c>
      <x:c r="X83" s="15" t="str">
        <x:v>明确高端/奢华表达</x:v>
      </x:c>
      <x:c r="Y83" s="15" t="str">
        <x:v>UK Equine Excellence in Equestrian Construction Since 2001 Specialists in premium stable construction and equestrian facility design across the United Kingdom View Our Stables Get Quote About UK Equine With over two decades of experience since 2001, UK Equine has established itself as the premier choice for equestrian facilities across the United Kingdom. Our commitment to quality, innovation, and customer satisfaction has made us the trusted partner for horse owners, riding schools, and equestrian centers nationwide. We specialize in creating bespoke stable solutions that combine traditional craftsmanship with modern design principles. Every project is tailored to meet the unique needs of our clients and their horses, ensuring optimal comfort, safety, and functionality. 24+ Years Experience Industry-leading expertise in equestrian construction 500+ Projects Successfully completed installations nationwide Custom Solutions Tailored designs to meet your specific requirements Quality Guaranteed Premium materials and expert craftsmanship Internal Stable Solutions Premium quality internal stables designed for comfort and functionality Premium Range Internal Stables Our flagship collecti</x:v>
      </x:c>
      <x:c r="Z83" s="15" t="str">
        <x:v>自动摘要（非逐字翻译）：UK Equine Ltd主要为设计/施工服务商、设计/工程服务商，官网可识别的业务类目包括：马厩/马房建筑；便携/临时马房；门窗/五金；规划/设计/施工。</x:v>
      </x:c>
      <x:c r="AA83" s="15" t="str">
        <x:v>Internal stables；outdoor stable blocks；American barns；portable stable units；马厩/马房建筑；便携/临时马房；门窗/五金；Internal Stable Solutions；Premium Range Internal Stables；External Stable Solutions；American Barn Style；External Stables</x:v>
      </x:c>
      <x:c r="AB83" s="18" t="str">
        <x:v>2001</x:v>
      </x:c>
      <x:c r="AC83" s="18" t="str">
        <x:v>官网文本关键词</x:v>
      </x:c>
      <x:c r="AD83" s="18" t="str">
        <x:v>1</x:v>
      </x:c>
      <x:c r="AE83" s="18" t="str">
        <x:v>0</x:v>
      </x:c>
      <x:c r="AF83" s="15" t="str">
        <x:v>sitemap URL count；sitemap URL path count</x:v>
      </x:c>
      <x:c r="AG83" s="15" t="str">
        <x:v>暂无可靠公开估值</x:v>
      </x:c>
      <x:c r="AH83" s="15" t="str">
        <x:v>月度总访问量（公开第三方估算）；检查于 2026-07-14</x:v>
      </x:c>
      <x:c r="AI83" s="21" t="str"/>
      <x:c r="AJ83" s="15" t="str">
        <x:v>Design-Build / Stable Supplier</x:v>
      </x:c>
      <x:c r="AK83" s="15" t="str">
        <x:v>施工/工程 + 供应/经销</x:v>
      </x:c>
      <x:c r="AL83" s="15" t="str">
        <x:v>未核验跨境</x:v>
      </x:c>
      <x:c r="AM83" s="15" t="str">
        <x:v>官网产品/项目已核验</x:v>
      </x:c>
      <x:c r="AN83" s="18" t="str">
        <x:v>否</x:v>
      </x:c>
      <x:c r="AO83" s="18" t="n">
        <x:v>0</x:v>
      </x:c>
      <x:c r="AP83" s="18" t="str"/>
      <x:c r="AQ83" s="18" t="str">
        <x:v>中</x:v>
      </x:c>
      <x:c r="AR83" s="18" t="str">
        <x:v>首页抓取失败：URLError: &lt;urlopen error _ssl.c:1059: The handshake operation timed out&gt;</x:v>
      </x:c>
      <x:c r="AS83" s="24" t="str"/>
      <x:c r="AT83" s="18" t="str">
        <x:v>2026-07-15</x:v>
      </x:c>
    </x:row>
    <x:row r="84" ht="58" customHeight="1">
      <x:c r="A84" s="18" t="n">
        <x:v>83</x:v>
      </x:c>
      <x:c r="B84" s="15" t="str">
        <x:v>Vale Stables</x:v>
      </x:c>
      <x:c r="C84" s="15" t="str">
        <x:v>英国</x:v>
      </x:c>
      <x:c r="D84" s="15" t="str">
        <x:v>欧洲</x:v>
      </x:c>
      <x:c r="E84" s="21" t="str">
        <x:v>https://www.valestables.com/</x:v>
      </x:c>
      <x:c r="F84" s="15" t="str">
        <x:v>English</x:v>
      </x:c>
      <x:c r="G84" s="18" t="str">
        <x:v>马场/俱乐部一站式设备采购</x:v>
      </x:c>
      <x:c r="H84" s="18" t="str">
        <x:v>广谱型（7类以上）</x:v>
      </x:c>
      <x:c r="I84" s="18" t="n">
        <x:v>8</x:v>
      </x:c>
      <x:c r="J84" s="15" t="str">
        <x:v>饮水器/水槽；饲槽/喂料设备；马厩隔断/栏门；完整马房/谷仓建筑；便携/临时马房；围栏/围场/棚舍；通风/环境控制；鞍具间/储物</x:v>
      </x:c>
      <x:c r="K84" s="15" t="str">
        <x:v>涉及饮水器/水槽</x:v>
      </x:c>
      <x:c r="L84" s="15" t="str">
        <x:v>品类覆盖接近一站式，但官网未明确承诺</x:v>
      </x:c>
      <x:c r="M84" s="15" t="str">
        <x:v>制造/加工；工程/建造/总包；安装/现场施工</x:v>
      </x:c>
      <x:c r="N84" s="15" t="str">
        <x:v>完整马房/谷仓；马厩系统/内装；设备/构件；模块化/临时设施</x:v>
      </x:c>
      <x:c r="O84" s="15" t="str">
        <x:v>产品/系统供应；定制/按项目报价；供应+安装；工程承包/建造</x:v>
      </x:c>
      <x:c r="P84" s="15" t="str">
        <x:v>俱乐部/骑术学校/寄养马场</x:v>
      </x:c>
      <x:c r="Q84" s="18" t="str">
        <x:v>未发现产品出口证据</x:v>
      </x:c>
      <x:c r="R84" s="18" t="str">
        <x:v>本地/区域业务或官网未披露</x:v>
      </x:c>
      <x:c r="S84" s="18" t="str">
        <x:v>Verified: official product page states professional installation across the UK and France</x:v>
      </x:c>
      <x:c r="T84" s="24" t="str">
        <x:v>https://www.valestables.com/what-we-do/internal-stables/</x:v>
      </x:c>
      <x:c r="U84" s="18" t="str">
        <x:v>2026-07-14既有逐站官网核验</x:v>
      </x:c>
      <x:c r="V84" s="18" t="str">
        <x:v>低</x:v>
      </x:c>
      <x:c r="W84" s="18" t="str">
        <x:v>否</x:v>
      </x:c>
      <x:c r="X84" s="15" t="str">
        <x:v>明确高端/奢华表达</x:v>
      </x:c>
      <x:c r="Y84" s="15" t="str">
        <x:v>Timber Stables &amp; Equestrian OutbuildingsCrafted equestrian space with sustainable materials and bespoke designs View Equestrian Buildings View Timber Buildings Horse Stables &amp; Equestrian BuildingsBuilding your bespoke ideaWhether you’re a private or professional yard, crafting your bespoke equestrian outbuilding is Vale’s speciality.You’ll be able to rely on Vale Stables to take your area dimensions and bespoke needs into consideration from the start of your stable project.Vale also produce stable interiors, kennels, field shelters, garages, garden buildings and storing sheds.We’ll craft a durable and functional building that meets every one of your needs.Use our pricing calculator for an estimate or complete our quote form to get a fixed quote.”Get a quick quote Internal stablesWe offer practical solutions and a flexible service and for all your internal stabling requirements. Stable partitions can easily convert a redundant agricultural building into valuable revenue earning internal equine housing. We regularly cater for low roofs, obstructions and uneven floors. View Our Internal Stables Timber StablesWooden stables can be installed in straight, U-shaped or L-shaped stable bloc</x:v>
      </x:c>
      <x:c r="Z84" s="15" t="str">
        <x:v>自动摘要（非逐字翻译）：Vale Stables主要为制造商、设计/施工服务商，官网可识别的业务类目包括：马厩栏/马房隔断；马厩/马房建筑；便携/临时马房；门窗/五金；围栏/围场/棚舍。</x:v>
      </x:c>
      <x:c r="AA84" s="15" t="str">
        <x:v>Internal stables；timber stable blocks；mobile and steel field shelters；doors and grills；马厩栏/马房隔断；马厩/马房建筑；便携/临时马房；门窗/五金；围栏/围场/棚舍；Timber Stables &amp; Equestrian Outbuildings；Horse Stables &amp; Equestrian Buildings；Timber Stables；Mobile field shelters stables；Timber Horse Stables；Stables to Scotland &amp; France；Here are some of the benefits of choosing a timber building from Vale Stables:</x:v>
      </x:c>
      <x:c r="AB84" s="18" t="str"/>
      <x:c r="AC84" s="18" t="str">
        <x:v>未找到官网成立年份</x:v>
      </x:c>
      <x:c r="AD84" s="18" t="str">
        <x:v>164</x:v>
      </x:c>
      <x:c r="AE84" s="18" t="str">
        <x:v>130</x:v>
      </x:c>
      <x:c r="AF84" s="15" t="str">
        <x:v>sitemap URL count；sitemap URL path count</x:v>
      </x:c>
      <x:c r="AG84" s="15" t="str">
        <x:v>暂无可靠公开估值</x:v>
      </x:c>
      <x:c r="AH84" s="15" t="str">
        <x:v>月度总访问量（公开第三方估算）；检查于 2026-07-14</x:v>
      </x:c>
      <x:c r="AI84" s="21" t="str"/>
      <x:c r="AJ84" s="15" t="str">
        <x:v>Manufacturer / Installer</x:v>
      </x:c>
      <x:c r="AK84" s="15" t="str">
        <x:v>制造商 + 施工/工程</x:v>
      </x:c>
      <x:c r="AL84" s="15" t="str">
        <x:v>未核验跨境</x:v>
      </x:c>
      <x:c r="AM84" s="15" t="str">
        <x:v>官网产品/项目已核验</x:v>
      </x:c>
      <x:c r="AN84" s="18" t="str">
        <x:v>否</x:v>
      </x:c>
      <x:c r="AO84" s="18" t="n">
        <x:v>6</x:v>
      </x:c>
      <x:c r="AP84" s="18" t="str">
        <x:v>home；about；products；services；projects；contact</x:v>
      </x:c>
      <x:c r="AQ84" s="18" t="str">
        <x:v>高</x:v>
      </x:c>
      <x:c r="AR84" s="18" t="str">
        <x:v>成功</x:v>
      </x:c>
      <x:c r="AS84" s="24" t="str">
        <x:v>https://www.valestables.com/；https://www.valestables.com/about/；https://www.valestables.com/timber-buildings/；https://www.valestables.com/equestrian-buildings/；https://www.valestables.com/gallery/；https://www.valestables.com/contact/</x:v>
      </x:c>
      <x:c r="AT84" s="18" t="str">
        <x:v>2026-07-15</x:v>
      </x:c>
    </x:row>
    <x:row r="85" ht="58" customHeight="1">
      <x:c r="A85" s="18" t="n">
        <x:v>84</x:v>
      </x:c>
      <x:c r="B85" s="15" t="str">
        <x:v>Woodhouse Stables</x:v>
      </x:c>
      <x:c r="C85" s="15" t="str">
        <x:v>英国</x:v>
      </x:c>
      <x:c r="D85" s="15" t="str">
        <x:v>欧洲</x:v>
      </x:c>
      <x:c r="E85" s="21" t="str">
        <x:v>https://www.woodhousestables.co.uk/</x:v>
      </x:c>
      <x:c r="F85" s="15" t="str">
        <x:v>English</x:v>
      </x:c>
      <x:c r="G85" s="18" t="str">
        <x:v>完整马房/谷仓系统</x:v>
      </x:c>
      <x:c r="H85" s="18" t="str">
        <x:v>聚焦型（2–3类）</x:v>
      </x:c>
      <x:c r="I85" s="18" t="n">
        <x:v>3</x:v>
      </x:c>
      <x:c r="J85" s="15" t="str">
        <x:v>完整马房/谷仓建筑；便携/临时马房；围栏/围场/棚舍</x:v>
      </x:c>
      <x:c r="K85" s="15" t="str">
        <x:v>未识别饮水器/水槽</x:v>
      </x:c>
      <x:c r="L85" s="15" t="str">
        <x:v>聚焦型/非一站式</x:v>
      </x:c>
      <x:c r="M85" s="15" t="str">
        <x:v>制造/加工；供应/经销/进口</x:v>
      </x:c>
      <x:c r="N85" s="15" t="str">
        <x:v>完整马房/谷仓；设备/构件；模块化/临时设施</x:v>
      </x:c>
      <x:c r="O85" s="15" t="str">
        <x:v>产品/系统供应</x:v>
      </x:c>
      <x:c r="P85" s="15" t="str">
        <x:v>官网未清晰说明目标客户</x:v>
      </x:c>
      <x:c r="Q85" s="18" t="str">
        <x:v>无法核验</x:v>
      </x:c>
      <x:c r="R85" s="18" t="str">
        <x:v>官网未成功读取且无可用国际业务证据</x:v>
      </x:c>
      <x:c r="S85" s="18" t="str">
        <x:v>本轮未形成可用的国际业务证据摘要</x:v>
      </x:c>
      <x:c r="T85" s="24" t="str"/>
      <x:c r="U85" s="18" t="str">
        <x:v>无</x:v>
      </x:c>
      <x:c r="V85" s="18" t="str">
        <x:v>低</x:v>
      </x:c>
      <x:c r="W85" s="18" t="str">
        <x:v>是</x:v>
      </x:c>
      <x:c r="X85" s="15" t="str">
        <x:v>有定制表达，但未明确奢华</x:v>
      </x:c>
      <x:c r="Y85" s="15" t="str">
        <x:v>Timber Stables, Mobile Field Shelters and Internal Stabling are to be proud of!! At Woodhouse, we are committed to providing our customers with a product and service second to none. We are proud of the quality of the timber we use to make our buildings. We manufacture 3 Ranges of Timber Stables, the Sandringham range for the equine leisure market, the Balmoral range and the Windsor stable range for the professional equine market. We are constantly improving our Timber Stables and employing the latest technology to ensure your stability will last for many years. Our production facility enables us to produce high-quality Horse Stables &amp; Field Shelters and we are constantly running ‘special offers’ so look out for them. We also specialise in Mobile Stables and Mobile field shelters, great for sites where you wish to move the building around.</x:v>
      </x:c>
      <x:c r="Z85" s="15" t="str">
        <x:v>自动摘要（非逐字翻译）：Woodhouse Stables主要为制造商，官网可识别的业务类目包括：马厩/马房建筑；便携/临时马房；围栏/围场/棚舍。</x:v>
      </x:c>
      <x:c r="AA85" s="15" t="str">
        <x:v>Timber stables；mobile stables；field shelters；equestrian buildings；马厩/马房建筑；便携/临时马房；围栏/围场/棚舍；MOBILE STABLES &amp; MOBILE FIELD SHELTERS；STUNNING TIMBER HORSE STABLES；SMALL BREEDS RANGE – ALPACA SHELTERS &amp; PONY STABLES；Stunning Timber Stables, Mobile Field Shelters &amp; Mobile Stables!；More Options, More Choice – Bespoke Horse Stables &amp; Field Shelters；Timber Stables, Mobile Field Shelters and Internal Stabling are to be proud of!!；Stunning Horse Stables &amp; Timber Stable Blocks；Quality Mobile Stables；Stable Block – Timber Horse Stables；Internal Stables；Timber Stables with Canopy Supports；Fixed Horse Stables window option；Only Quality timber is used in our Mobile Stables &amp; Field Shelters!!；NEW Small Breeds Range of Mobile Shelters and Stables Launched….；Not Just for Horses…；New Planning Guide for help with Planning Permission for Horse Stables；Why Woodhouse Stables；Fixed Stables；Balmoral Stables Range；Sandringham Stables Range；The Woodhouse Stables Difference</x:v>
      </x:c>
      <x:c r="AB85" s="18" t="str"/>
      <x:c r="AC85" s="18" t="str">
        <x:v>未找到官网成立年份</x:v>
      </x:c>
      <x:c r="AD85" s="18" t="str">
        <x:v>68</x:v>
      </x:c>
      <x:c r="AE85" s="18" t="str">
        <x:v>0</x:v>
      </x:c>
      <x:c r="AF85" s="15" t="str">
        <x:v>sitemap URL count；sitemap URL path count</x:v>
      </x:c>
      <x:c r="AG85" s="15" t="str">
        <x:v>暂无可靠公开估值</x:v>
      </x:c>
      <x:c r="AH85" s="15" t="str">
        <x:v>月度总访问量（公开第三方估算）；检查于 2026-07-14</x:v>
      </x:c>
      <x:c r="AI85" s="21" t="str"/>
      <x:c r="AJ85" s="15" t="str">
        <x:v>Manufacturer / Supplier</x:v>
      </x:c>
      <x:c r="AK85" s="15" t="str">
        <x:v>制造商 + 供应/经销</x:v>
      </x:c>
      <x:c r="AL85" s="15" t="str">
        <x:v>未核验跨境</x:v>
      </x:c>
      <x:c r="AM85" s="15" t="str">
        <x:v>官网产品/项目已核验</x:v>
      </x:c>
      <x:c r="AN85" s="18" t="str">
        <x:v>否</x:v>
      </x:c>
      <x:c r="AO85" s="18" t="n">
        <x:v>0</x:v>
      </x:c>
      <x:c r="AP85" s="18" t="str"/>
      <x:c r="AQ85" s="18" t="str">
        <x:v>中</x:v>
      </x:c>
      <x:c r="AR85" s="18" t="str">
        <x:v>首页抓取失败：URLError: &lt;urlopen error _ssl.c:1059: The handshake operation timed out&gt;</x:v>
      </x:c>
      <x:c r="AS85" s="24" t="str"/>
      <x:c r="AT85" s="18" t="str">
        <x:v>2026-07-15</x:v>
      </x:c>
    </x:row>
    <x:row r="86" ht="58" customHeight="1">
      <x:c r="A86" s="18" t="n">
        <x:v>85</x:v>
      </x:c>
      <x:c r="B86" s="15" t="str">
        <x:v>Yellow Hill Equine Construction</x:v>
      </x:c>
      <x:c r="C86" s="15" t="str">
        <x:v>英国</x:v>
      </x:c>
      <x:c r="D86" s="15" t="str">
        <x:v>欧洲</x:v>
      </x:c>
      <x:c r="E86" s="21" t="str">
        <x:v>https://www.yellowhillequine.co.uk/</x:v>
      </x:c>
      <x:c r="F86" s="15" t="str">
        <x:v>English</x:v>
      </x:c>
      <x:c r="G86" s="18" t="str">
        <x:v>整体马术设施设计建造</x:v>
      </x:c>
      <x:c r="H86" s="18" t="str">
        <x:v>聚焦型（2–3类）</x:v>
      </x:c>
      <x:c r="I86" s="18" t="n">
        <x:v>2</x:v>
      </x:c>
      <x:c r="J86" s="15" t="str">
        <x:v>完整马房/谷仓建筑；围栏/围场/棚舍</x:v>
      </x:c>
      <x:c r="K86" s="15" t="str">
        <x:v>未识别饮水器/水槽</x:v>
      </x:c>
      <x:c r="L86" s="15" t="str">
        <x:v>服务型一体化（设计/建造），不是设备采购平台</x:v>
      </x:c>
      <x:c r="M86" s="15" t="str">
        <x:v>制造/加工；设计/建筑/总体规划；工程/建造/总包</x:v>
      </x:c>
      <x:c r="N86" s="15" t="str">
        <x:v>完整马房/谷仓；专业场地/基础设施；设备/构件；规划/设计/专业服务</x:v>
      </x:c>
      <x:c r="O86" s="15" t="str">
        <x:v>产品/系统供应；规划/设计服务；设计+施工</x:v>
      </x:c>
      <x:c r="P86" s="15" t="str">
        <x:v>官网未清晰说明目标客户</x:v>
      </x:c>
      <x:c r="Q86" s="18" t="str">
        <x:v>无法核验</x:v>
      </x:c>
      <x:c r="R86" s="18" t="str">
        <x:v>官网未成功读取且无可用国际业务证据</x:v>
      </x:c>
      <x:c r="S86" s="18" t="str">
        <x:v>本轮未形成可用的国际业务证据摘要</x:v>
      </x:c>
      <x:c r="T86" s="24" t="str"/>
      <x:c r="U86" s="18" t="str">
        <x:v>无</x:v>
      </x:c>
      <x:c r="V86" s="18" t="str">
        <x:v>低</x:v>
      </x:c>
      <x:c r="W86" s="18" t="str">
        <x:v>是</x:v>
      </x:c>
      <x:c r="X86" s="15" t="str">
        <x:v>未发现明确高端/奢华表达</x:v>
      </x:c>
      <x:c r="Y86" s="15" t="str"/>
      <x:c r="Z86" s="15" t="str">
        <x:v>自动摘要（非逐字翻译）：Yellow Hill Equine Construction主要为Manufacturer / Design-Build，官网可识别的业务类目包括：马厩/马房建筑；马术场地/赛场；围栏/围场/棚舍；规划/设计/施工。</x:v>
      </x:c>
      <x:c r="AA86" s="15" t="str">
        <x:v>Internal stables；American-barn stables；field shelters；riding arenas；马厩/马房建筑；马术场地/赛场；围栏/围场/棚舍</x:v>
      </x:c>
      <x:c r="AB86" s="18" t="str"/>
      <x:c r="AC86" s="18" t="str">
        <x:v>未找到官网成立年份</x:v>
      </x:c>
      <x:c r="AD86" s="18" t="str">
        <x:v>42</x:v>
      </x:c>
      <x:c r="AE86" s="18" t="str">
        <x:v>0</x:v>
      </x:c>
      <x:c r="AF86" s="15" t="str">
        <x:v>sitemap URL count；sitemap URL path count</x:v>
      </x:c>
      <x:c r="AG86" s="15" t="str">
        <x:v>暂无可靠公开估值</x:v>
      </x:c>
      <x:c r="AH86" s="15" t="str">
        <x:v>月度总访问量（公开第三方估算）；检查于 2026-07-14</x:v>
      </x:c>
      <x:c r="AI86" s="21" t="str"/>
      <x:c r="AJ86" s="15" t="str">
        <x:v>Manufacturer / Design-Build</x:v>
      </x:c>
      <x:c r="AK86" s="15" t="str">
        <x:v>制造商 + 施工/工程</x:v>
      </x:c>
      <x:c r="AL86" s="15" t="str">
        <x:v>未核验跨境</x:v>
      </x:c>
      <x:c r="AM86" s="15" t="str">
        <x:v>官网产品/项目已核验</x:v>
      </x:c>
      <x:c r="AN86" s="18" t="str">
        <x:v>是</x:v>
      </x:c>
      <x:c r="AO86" s="18" t="n">
        <x:v>0</x:v>
      </x:c>
      <x:c r="AP86" s="18" t="str"/>
      <x:c r="AQ86" s="18" t="str">
        <x:v>低</x:v>
      </x:c>
      <x:c r="AR86" s="18" t="str">
        <x:v>首页抓取失败：URLError: &lt;urlopen error _ssl.c:1059: The handshake operation timed out&gt;</x:v>
      </x:c>
      <x:c r="AS86" s="24" t="str"/>
      <x:c r="AT86" s="18" t="str">
        <x:v>2026-07-15</x:v>
      </x:c>
    </x:row>
    <x:row r="87" ht="58" customHeight="1">
      <x:c r="A87" s="18" t="n">
        <x:v>86</x:v>
      </x:c>
      <x:c r="B87" s="15" t="str">
        <x:v>Brinco Stall Systems</x:v>
      </x:c>
      <x:c r="C87" s="15" t="str">
        <x:v>荷兰</x:v>
      </x:c>
      <x:c r="D87" s="15" t="str">
        <x:v>欧洲</x:v>
      </x:c>
      <x:c r="E87" s="21" t="str">
        <x:v>https://brinco.nl/</x:v>
      </x:c>
      <x:c r="F87" s="15" t="str">
        <x:v>Dutch / English / German</x:v>
      </x:c>
      <x:c r="G87" s="18" t="str">
        <x:v>马厩系统/内装</x:v>
      </x:c>
      <x:c r="H87" s="18" t="str">
        <x:v>单品/单类</x:v>
      </x:c>
      <x:c r="I87" s="18" t="n">
        <x:v>1</x:v>
      </x:c>
      <x:c r="J87" s="15" t="str">
        <x:v>马厩隔断/栏门</x:v>
      </x:c>
      <x:c r="K87" s="15" t="str">
        <x:v>未识别饮水器/水槽</x:v>
      </x:c>
      <x:c r="L87" s="15" t="str">
        <x:v>聚焦型/非一站式</x:v>
      </x:c>
      <x:c r="M87" s="15" t="str">
        <x:v>制造/加工</x:v>
      </x:c>
      <x:c r="N87" s="15" t="str">
        <x:v>完整马房/谷仓；马厩系统/内装</x:v>
      </x:c>
      <x:c r="O87" s="15" t="str">
        <x:v>产品/系统供应</x:v>
      </x:c>
      <x:c r="P87" s="15" t="str">
        <x:v>官网未清晰说明目标客户</x:v>
      </x:c>
      <x:c r="Q87" s="18" t="str">
        <x:v>非纯产品出口—有跨境项目/专业服务</x:v>
      </x:c>
      <x:c r="R87" s="18" t="str">
        <x:v>境外项目/安装</x:v>
      </x:c>
      <x:c r="S87" s="18" t="str">
        <x:v>Official site presents international competition-stable installations and multilingual market pages.</x:v>
      </x:c>
      <x:c r="T87" s="24" t="str">
        <x:v>https://brinco.nl/</x:v>
      </x:c>
      <x:c r="U87" s="18" t="str">
        <x:v>2026-07-14既有逐站官网核验</x:v>
      </x:c>
      <x:c r="V87" s="18" t="str">
        <x:v>高</x:v>
      </x:c>
      <x:c r="W87" s="18" t="str">
        <x:v>否</x:v>
      </x:c>
      <x:c r="X87" s="15" t="str">
        <x:v>有定制表达，但未明确奢华</x:v>
      </x:c>
      <x:c r="Y87" s="15" t="str">
        <x:v>Exclusieve buitenstallen op maat Ontdek meer Flexibele luxe binnenboxen Bekijk het nu Klassieke stallen met karakter Meer informatie Topkwaliteit Van echte Brinco stallen mag je alleen maar topkwaliteit verwachten. We werken met de beste materialen en produceren zoals alleen de besten dat kunnen.Een investering in een Brinco is altijd voor de lange termijn. Maatwerk We hebben standaard oplossingen klaarliggen, maar onderscheiden ons in het realiseren van maatwerk, waarbij de wensen van onze klanten optimaal ingevuld worden.Wij nemen de tijd en komen nog ouderwets op de koffie. Ambacht Al sinds 1962 bouwen we stallen met toewijding en vakmanschap. We combineren moderne technieken met jarenlange ervaring in het ambachtelijke smedersvak.We weten waar we het over hebben. Een gesprek is genoeg. Binnenboxen Klassieke stallen Ramen &amp; Deuren Junior Buitenstallen Accessoires Senior buitenstallen Een offerte op maat?Laten we er over praten bij een kop koffie! Elke stal die wij bouwen is uniek. We luisteren naar uw ideeën, denken mee in oplossingen en vertalen uw wensen naar een doordacht ontwerp met hoogwaardige materialen en afwerking. We komen graag bij u langs of nodigen u uit voor een ko</x:v>
      </x:c>
      <x:c r="Z87" s="15" t="str">
        <x:v>自动摘要（非逐字翻译）：Brinco Stall Systems主要为manufacturer，官网可识别的业务类目包括：马厩栏/马房隔断；马厩/马房建筑。</x:v>
      </x:c>
      <x:c r="AA87" s="15" t="str">
        <x:v>internal stables；external stables；classic stables；custom horse boxes；马厩栏/马房隔断；马厩/马房建筑；Senior buitenstallen；Ruim 60 jaar Brinco Stallenbouw, een familiegeschiedenis van vakmanschap en vertrouwen.</x:v>
      </x:c>
      <x:c r="AB87" s="18" t="str"/>
      <x:c r="AC87" s="18" t="str">
        <x:v>未找到官网成立年份</x:v>
      </x:c>
      <x:c r="AD87" s="18" t="str"/>
      <x:c r="AE87" s="18" t="str"/>
      <x:c r="AF87" s="15" t="str">
        <x:v>未公开/未核验</x:v>
      </x:c>
      <x:c r="AG87" s="15" t="str">
        <x:v>暂无可靠公开估值</x:v>
      </x:c>
      <x:c r="AH87" s="15" t="str">
        <x:v>月度总访问量（公开第三方估算）；checked 2026-07-14</x:v>
      </x:c>
      <x:c r="AI87" s="21" t="str">
        <x:v>https://www.similarweb.com/website/brinco.nl/</x:v>
      </x:c>
      <x:c r="AJ87" s="15" t="str">
        <x:v>manufacturer</x:v>
      </x:c>
      <x:c r="AK87" s="15" t="str">
        <x:v>制造商</x:v>
      </x:c>
      <x:c r="AL87" s="15" t="str">
        <x:v>有跨境/国际证据</x:v>
      </x:c>
      <x:c r="AM87" s="15" t="str">
        <x:v>官网产品/项目已核验</x:v>
      </x:c>
      <x:c r="AN87" s="18" t="str">
        <x:v>否</x:v>
      </x:c>
      <x:c r="AO87" s="18" t="n">
        <x:v>0</x:v>
      </x:c>
      <x:c r="AP87" s="18" t="str"/>
      <x:c r="AQ87" s="18" t="str">
        <x:v>中</x:v>
      </x:c>
      <x:c r="AR87" s="18" t="str">
        <x:v>首页抓取失败：URLError: &lt;urlopen error _ssl.c:1059: The handshake operation timed out&gt;</x:v>
      </x:c>
      <x:c r="AS87" s="24" t="str"/>
      <x:c r="AT87" s="18" t="str">
        <x:v>2026-07-15</x:v>
      </x:c>
    </x:row>
    <x:row r="88" ht="58" customHeight="1">
      <x:c r="A88" s="18" t="n">
        <x:v>87</x:v>
      </x:c>
      <x:c r="B88" s="15" t="str">
        <x:v>Corton Stable Systems</x:v>
      </x:c>
      <x:c r="C88" s="15" t="str">
        <x:v>荷兰</x:v>
      </x:c>
      <x:c r="D88" s="15" t="str">
        <x:v>欧洲</x:v>
      </x:c>
      <x:c r="E88" s="21" t="str">
        <x:v>https://www.corton.nl/</x:v>
      </x:c>
      <x:c r="F88" s="15" t="str">
        <x:v>Dutch / English / German / French</x:v>
      </x:c>
      <x:c r="G88" s="18" t="str">
        <x:v>马厩系统/内装</x:v>
      </x:c>
      <x:c r="H88" s="18" t="str">
        <x:v>聚焦型（2–3类）</x:v>
      </x:c>
      <x:c r="I88" s="18" t="n">
        <x:v>3</x:v>
      </x:c>
      <x:c r="J88" s="15" t="str">
        <x:v>细分产品未识别</x:v>
      </x:c>
      <x:c r="K88" s="15" t="str">
        <x:v>未识别饮水器/水槽</x:v>
      </x:c>
      <x:c r="L88" s="15" t="str">
        <x:v>聚焦型/非一站式</x:v>
      </x:c>
      <x:c r="M88" s="15" t="str">
        <x:v>制造/加工</x:v>
      </x:c>
      <x:c r="N88" s="15" t="str">
        <x:v>完整马房/谷仓；马厩系统/内装；设备/构件</x:v>
      </x:c>
      <x:c r="O88" s="15" t="str">
        <x:v>产品/系统供应</x:v>
      </x:c>
      <x:c r="P88" s="15" t="str">
        <x:v>官网未清晰说明目标客户</x:v>
      </x:c>
      <x:c r="Q88" s="18" t="str">
        <x:v>可能—有国际信号，需人工核验</x:v>
      </x:c>
      <x:c r="R88" s="18" t="str">
        <x:v>泛国际化表述/覆盖多国，但出口方式不清</x:v>
      </x:c>
      <x:c r="S88" s="18" t="str">
        <x:v>Official product page states more than 50 years supplying stable equipment in the Netherlands and internationally.</x:v>
      </x:c>
      <x:c r="T88" s="24" t="str">
        <x:v>https://www.corton.nl/en/horse-stall/</x:v>
      </x:c>
      <x:c r="U88" s="18" t="str">
        <x:v>2026-07-14既有逐站官网核验</x:v>
      </x:c>
      <x:c r="V88" s="18" t="str">
        <x:v>中</x:v>
      </x:c>
      <x:c r="W88" s="18" t="str">
        <x:v>是</x:v>
      </x:c>
      <x:c r="X88" s="15" t="str">
        <x:v>明确高端/奢华表达</x:v>
      </x:c>
      <x:c r="Y88" s="15" t="str">
        <x:v>Oog voor Kwaliteit &amp; klasse Al 50 jaar combineren we kwaliteit en gebruiksgemak, samengebracht in duurzaam geconstrueerde paardenstallen. Sinds 1973 Paardenboxen Ontdek meer Staldeuren Ontdek meer Stalramen Ontdek meer Buitenstallen Ontdek meer Diversen Ontdek meer Omheiningen Ontdek meer Over Corton Productie in Nederland Corton stal­inrichting voor paarden is al meer dan 50 jaar een vertrouwd begrip, in Nederland én ver daarbuiten. Wij zetten in op kwaliteit en besteden veel zorg aan de selectie van materialen en de afwerking van onze producten. Daarbij stemmen we de eisen waaraan onze producten moeten voldoen steeds af op de praktijk, met extra aandacht voor duurzaamheid en veiligheid. Oog voor kwaliteit en klasse Maatwerk paardenstallen Sinds 1973 Meer weten over Corton Corton heeft diverse technieken ontwikkeld om het huisvesten van paarden veiliger, plezieriger en economischer te maken, en biedt systemen die de verzorging en de training van paarden vergemakkelijken. PRemium, functioneel en veilig Oog voor kwaliteit en klasse Onze website geeft u een globale indruk van het leveringsprogramma van Corton.Wij helpen u graag een goede stalinrichting te realiseren. Neemt u eens con</x:v>
      </x:c>
      <x:c r="Z88" s="15" t="str">
        <x:v>自动摘要（非逐字翻译）：Corton Stable Systems主要为manufacturer，官网可识别的业务类目包括：马厩栏/马房隔断；马厩/马房建筑；门窗/五金。</x:v>
      </x:c>
      <x:c r="AA88" s="15" t="str">
        <x:v>horse stalls；stable fronts；doors and windows；barn systems；马厩栏/马房隔断；马厩/马房建筑；门窗/五金；Buitenstallen；American barn；Complete buitenstallen</x:v>
      </x:c>
      <x:c r="AB88" s="18" t="str"/>
      <x:c r="AC88" s="18" t="str">
        <x:v>未找到官网成立年份</x:v>
      </x:c>
      <x:c r="AD88" s="18" t="str">
        <x:v>65</x:v>
      </x:c>
      <x:c r="AE88" s="18" t="str">
        <x:v>0</x:v>
      </x:c>
      <x:c r="AF88" s="15" t="str">
        <x:v>sitemap URL count；sitemap URL path count</x:v>
      </x:c>
      <x:c r="AG88" s="15" t="str">
        <x:v>暂无可靠公开估值</x:v>
      </x:c>
      <x:c r="AH88" s="15" t="str">
        <x:v>月度总访问量（公开第三方估算）；checked 2026-07-14</x:v>
      </x:c>
      <x:c r="AI88" s="21" t="str">
        <x:v>https://www.similarweb.com/website/corton.nl/</x:v>
      </x:c>
      <x:c r="AJ88" s="15" t="str">
        <x:v>manufacturer</x:v>
      </x:c>
      <x:c r="AK88" s="15" t="str">
        <x:v>制造商</x:v>
      </x:c>
      <x:c r="AL88" s="15" t="str">
        <x:v>有跨境/国际证据</x:v>
      </x:c>
      <x:c r="AM88" s="15" t="str">
        <x:v>官网产品/项目已核验</x:v>
      </x:c>
      <x:c r="AN88" s="18" t="str">
        <x:v>否</x:v>
      </x:c>
      <x:c r="AO88" s="18" t="n">
        <x:v>0</x:v>
      </x:c>
      <x:c r="AP88" s="18" t="str"/>
      <x:c r="AQ88" s="18" t="str">
        <x:v>中</x:v>
      </x:c>
      <x:c r="AR88" s="18" t="str">
        <x:v>首页抓取失败：URLError: &lt;urlopen error _ssl.c:1059: The handshake operation timed out&gt;</x:v>
      </x:c>
      <x:c r="AS88" s="24" t="str"/>
      <x:c r="AT88" s="18" t="str">
        <x:v>2026-07-15</x:v>
      </x:c>
    </x:row>
    <x:row r="89" ht="58" customHeight="1">
      <x:c r="A89" s="18" t="n">
        <x:v>88</x:v>
      </x:c>
      <x:c r="B89" s="15" t="str">
        <x:v>Duroco</x:v>
      </x:c>
      <x:c r="C89" s="15" t="str">
        <x:v>荷兰</x:v>
      </x:c>
      <x:c r="D89" s="15" t="str">
        <x:v>欧洲</x:v>
      </x:c>
      <x:c r="E89" s="21" t="str">
        <x:v>https://duroco.nl/</x:v>
      </x:c>
      <x:c r="F89" s="15" t="str">
        <x:v>Dutch</x:v>
      </x:c>
      <x:c r="G89" s="18" t="str">
        <x:v>马厩系统/内装</x:v>
      </x:c>
      <x:c r="H89" s="18" t="str">
        <x:v>单品/单类</x:v>
      </x:c>
      <x:c r="I89" s="18" t="n">
        <x:v>1</x:v>
      </x:c>
      <x:c r="J89" s="15" t="str">
        <x:v>马厩隔断/栏门</x:v>
      </x:c>
      <x:c r="K89" s="15" t="str">
        <x:v>未识别饮水器/水槽</x:v>
      </x:c>
      <x:c r="L89" s="15" t="str">
        <x:v>聚焦型/非一站式</x:v>
      </x:c>
      <x:c r="M89" s="15" t="str">
        <x:v>制造/加工</x:v>
      </x:c>
      <x:c r="N89" s="15" t="str">
        <x:v>完整马房/谷仓；马厩系统/内装</x:v>
      </x:c>
      <x:c r="O89" s="15" t="str">
        <x:v>产品/系统供应</x:v>
      </x:c>
      <x:c r="P89" s="15" t="str">
        <x:v>官网未清晰说明目标客户</x:v>
      </x:c>
      <x:c r="Q89" s="18" t="str">
        <x:v>无法核验</x:v>
      </x:c>
      <x:c r="R89" s="18" t="str">
        <x:v>官网未成功读取且无可用国际业务证据</x:v>
      </x:c>
      <x:c r="S89" s="18" t="str">
        <x:v>本轮未形成可用的国际业务证据摘要</x:v>
      </x:c>
      <x:c r="T89" s="24" t="str"/>
      <x:c r="U89" s="18" t="str">
        <x:v>无</x:v>
      </x:c>
      <x:c r="V89" s="18" t="str">
        <x:v>低</x:v>
      </x:c>
      <x:c r="W89" s="18" t="str">
        <x:v>是</x:v>
      </x:c>
      <x:c r="X89" s="15" t="str">
        <x:v>明确高端/奢华表达</x:v>
      </x:c>
      <x:c r="Y89" s="15" t="str">
        <x:v>Duroco Premium Stables - een nieuwe standaard in exclusieve paardenstallen Lees verder De nieuwe standaard in exclusieve paardenstallen Duroco Premium Stables is een jong, innovatief bedrijf dat op geheel nieuwe en eigenzinnige wijze luxe paardenstallen maakt. Het gebruik van hoogwaardige en verrassende materialen, de ambachtelijke productie in Nederland en de mogelijkheid tot maatwerk garanderen een exclusief topproduct met een unieke uitstraling. Uniek is onze stalconfigurator, waarmee u gemakkelijk en snel online uw droomstal geheel naar wens kunt samenstellen. Met de Virtual Reality-bril kunt u vervolgens op levensechte wijze en in 3D in uw toekomstige stal rondkijken (op aanvraag in onze showroom). Zo ziet u precies hoe uw toekomstige paardenstallen eruit gaan zien. Laat u verrassen door Duroco Premium Stables, de nieuwe standaard in exclusieve paardenstallen!</x:v>
      </x:c>
      <x:c r="Z89" s="15" t="str">
        <x:v>自动摘要（非逐字翻译）：Duroco主要为manufacturer，官网可识别的业务类目包括：马厩栏/马房隔断；马厩/马房建筑。</x:v>
      </x:c>
      <x:c r="AA89" s="15" t="str">
        <x:v>stall walls；horse-box fronts；stable partitions；马厩栏/马房隔断；马厩/马房建筑；De nieuwe standaard in exclusieve paardenstallen</x:v>
      </x:c>
      <x:c r="AB89" s="18" t="str"/>
      <x:c r="AC89" s="18" t="str">
        <x:v>未找到官网成立年份</x:v>
      </x:c>
      <x:c r="AD89" s="18" t="str">
        <x:v>590</x:v>
      </x:c>
      <x:c r="AE89" s="18" t="str">
        <x:v>5</x:v>
      </x:c>
      <x:c r="AF89" s="15" t="str">
        <x:v>sitemap URL count；sitemap URL path count</x:v>
      </x:c>
      <x:c r="AG89" s="15" t="str">
        <x:v>暂无可靠公开估值</x:v>
      </x:c>
      <x:c r="AH89" s="15" t="str">
        <x:v>月度总访问量（公开第三方估算）；checked 2026-07-14</x:v>
      </x:c>
      <x:c r="AI89" s="21" t="str">
        <x:v>https://www.similarweb.com/website/duroco.nl/</x:v>
      </x:c>
      <x:c r="AJ89" s="15" t="str">
        <x:v>manufacturer</x:v>
      </x:c>
      <x:c r="AK89" s="15" t="str">
        <x:v>制造商</x:v>
      </x:c>
      <x:c r="AL89" s="15" t="str">
        <x:v>未核验跨境</x:v>
      </x:c>
      <x:c r="AM89" s="15" t="str">
        <x:v>官网产品/项目已核验</x:v>
      </x:c>
      <x:c r="AN89" s="18" t="str">
        <x:v>否</x:v>
      </x:c>
      <x:c r="AO89" s="18" t="n">
        <x:v>0</x:v>
      </x:c>
      <x:c r="AP89" s="18" t="str"/>
      <x:c r="AQ89" s="18" t="str">
        <x:v>中</x:v>
      </x:c>
      <x:c r="AR89" s="18" t="str">
        <x:v>首页抓取失败：URLError: &lt;urlopen error _ssl.c:1059: The handshake operation timed out&gt;</x:v>
      </x:c>
      <x:c r="AS89" s="24" t="str"/>
      <x:c r="AT89" s="18" t="str">
        <x:v>2026-07-15</x:v>
      </x:c>
    </x:row>
    <x:row r="90" ht="58" customHeight="1">
      <x:c r="A90" s="18" t="n">
        <x:v>89</x:v>
      </x:c>
      <x:c r="B90" s="15" t="str">
        <x:v>Geert en Henk</x:v>
      </x:c>
      <x:c r="C90" s="15" t="str">
        <x:v>荷兰</x:v>
      </x:c>
      <x:c r="D90" s="15" t="str">
        <x:v>欧洲</x:v>
      </x:c>
      <x:c r="E90" s="21" t="str">
        <x:v>https://geertenhenk.nl/</x:v>
      </x:c>
      <x:c r="F90" s="15" t="str">
        <x:v>Dutch</x:v>
      </x:c>
      <x:c r="G90" s="18" t="str">
        <x:v>多品类马术设备组合</x:v>
      </x:c>
      <x:c r="H90" s="18" t="str">
        <x:v>聚焦型（2–3类）</x:v>
      </x:c>
      <x:c r="I90" s="18" t="n">
        <x:v>3</x:v>
      </x:c>
      <x:c r="J90" s="15" t="str">
        <x:v>细分产品未识别</x:v>
      </x:c>
      <x:c r="K90" s="15" t="str">
        <x:v>未识别饮水器/水槽</x:v>
      </x:c>
      <x:c r="L90" s="15" t="str">
        <x:v>聚焦型/非一站式</x:v>
      </x:c>
      <x:c r="M90" s="15" t="str">
        <x:v>制造/加工；供应/经销/进口</x:v>
      </x:c>
      <x:c r="N90" s="15" t="str">
        <x:v>完整马房/谷仓；设备/构件</x:v>
      </x:c>
      <x:c r="O90" s="15" t="str">
        <x:v>产品/系统供应</x:v>
      </x:c>
      <x:c r="P90" s="15" t="str">
        <x:v>官网未清晰说明目标客户</x:v>
      </x:c>
      <x:c r="Q90" s="18" t="str">
        <x:v>是—产品出口</x:v>
      </x:c>
      <x:c r="R90" s="18" t="str">
        <x:v>产品直接出口/跨境交付</x:v>
      </x:c>
      <x:c r="S90" s="18" t="str">
        <x:v>Official product page lists delivery in the Netherlands, Belgium, France, Germany and Spain.</x:v>
      </x:c>
      <x:c r="T90" s="24" t="str">
        <x:v>https://geertenhenk.nl/paarden/buitenstallen/standaard-buitenstallen/schuilstallen/</x:v>
      </x:c>
      <x:c r="U90" s="18" t="str">
        <x:v>2026-07-14既有逐站官网核验</x:v>
      </x:c>
      <x:c r="V90" s="18" t="str">
        <x:v>高</x:v>
      </x:c>
      <x:c r="W90" s="18" t="str">
        <x:v>否</x:v>
      </x:c>
      <x:c r="X90" s="15" t="str">
        <x:v>未发现明确高端/奢华表达</x:v>
      </x:c>
      <x:c r="Y90" s="15" t="str">
        <x:v>Bekijk onze promovideo 1:32 minuten Hét adres voor paardenboxen, omheining en toebehoren! Paardenboxen Alle producten Waar bent u naar opzoek? Alles voor Paarden Binnenstallen Buitenstallen Omheiningen Bekijk onze promovideo Onze trots Ongeëvenaarde kwaliteit door Mills vakwerk Kwaliteit staat het allerhoogst in het vaandel van GeertenHenk. Doordat wij de productie van onze producten volledig in eigen beheer hebben, kunnen we deze kwaliteit ook altijd waarborgen. Benieuwd naar onze productiehallen? We verwelkomen je graag voor een showroombezoek. Uiteraard krijgt u dan ook een rondleiding in onze productiehallen. Bekijk hoe wij onze producten maken 1:33 minuten Ons volledige verhaal? Meer over ons Bekijk hoe wij onze producten maken Alles voor paarden Uw paarden verdienen het beste Paarden Paardenboxen Bekijken Paarden Buitenstallen Bekijken Paardenboxen Behandel- en opvoelboxen Bekijken Paarden Stapmolens Bekijken Paarden Staldeuren en stalramen Bekijken Paarden Paddocks Bekijken Paarden Paardensolarium Bekijken Nog meer voor uw paarden? Alles bekijken Referenties Bekijk de door ons gerealiseerde dromen Al vele particulieren en bedrijven gingen je voor en kozen ervoor om hun drome</x:v>
      </x:c>
      <x:c r="Z90" s="15" t="str">
        <x:v>自动摘要（非逐字翻译）：Geert en Henk主要为prefabricated stable supplier，官网可识别的业务类目包括：马厩/马房建筑；门窗/五金；围栏/围场/棚舍。</x:v>
      </x:c>
      <x:c r="AA90" s="15" t="str">
        <x:v>outdoor stables；shelters；prefab horse housing；马厩/马房建筑；门窗/五金；围栏/围场/棚舍；Buitenstallen；Systeemstal Profi – Buitenstallen；Nieuw: Prefab schuur paardenstallen；NIEUW: Schuilstallen met voergang</x:v>
      </x:c>
      <x:c r="AB90" s="18" t="str"/>
      <x:c r="AC90" s="18" t="str">
        <x:v>未找到官网成立年份</x:v>
      </x:c>
      <x:c r="AD90" s="18" t="str">
        <x:v>803</x:v>
      </x:c>
      <x:c r="AE90" s="18" t="str">
        <x:v>2</x:v>
      </x:c>
      <x:c r="AF90" s="15" t="str">
        <x:v>sitemap URL count；sitemap URL path count</x:v>
      </x:c>
      <x:c r="AG90" s="15" t="str">
        <x:v>暂无可靠公开估值</x:v>
      </x:c>
      <x:c r="AH90" s="15" t="str">
        <x:v>月度总访问量（公开第三方估算）；checked 2026-07-14</x:v>
      </x:c>
      <x:c r="AI90" s="21" t="str">
        <x:v>https://www.similarweb.com/website/geertenhenk.nl/</x:v>
      </x:c>
      <x:c r="AJ90" s="15" t="str">
        <x:v>prefabricated stable supplier</x:v>
      </x:c>
      <x:c r="AK90" s="15" t="str">
        <x:v>供应/经销</x:v>
      </x:c>
      <x:c r="AL90" s="15" t="str">
        <x:v>未核验跨境</x:v>
      </x:c>
      <x:c r="AM90" s="15" t="str">
        <x:v>官网产品/项目已核验</x:v>
      </x:c>
      <x:c r="AN90" s="18" t="str">
        <x:v>否</x:v>
      </x:c>
      <x:c r="AO90" s="18" t="n">
        <x:v>0</x:v>
      </x:c>
      <x:c r="AP90" s="18" t="str"/>
      <x:c r="AQ90" s="18" t="str">
        <x:v>中</x:v>
      </x:c>
      <x:c r="AR90" s="18" t="str">
        <x:v>首页抓取失败：URLError: &lt;urlopen error _ssl.c:1059: The handshake operation timed out&gt;</x:v>
      </x:c>
      <x:c r="AS90" s="24" t="str"/>
      <x:c r="AT90" s="18" t="str">
        <x:v>2026-07-15</x:v>
      </x:c>
    </x:row>
    <x:row r="91" ht="58" customHeight="1">
      <x:c r="A91" s="18" t="n">
        <x:v>90</x:v>
      </x:c>
      <x:c r="B91" s="15" t="str">
        <x:v>HorseStables</x:v>
      </x:c>
      <x:c r="C91" s="15" t="str">
        <x:v>荷兰</x:v>
      </x:c>
      <x:c r="D91" s="15" t="str">
        <x:v>欧洲</x:v>
      </x:c>
      <x:c r="E91" s="21" t="str">
        <x:v>https://www.horsestables.nl/</x:v>
      </x:c>
      <x:c r="F91" s="15" t="str">
        <x:v>Dutch / English / German</x:v>
      </x:c>
      <x:c r="G91" s="18" t="str">
        <x:v>马厩系统/内装</x:v>
      </x:c>
      <x:c r="H91" s="18" t="str">
        <x:v>单品/单类</x:v>
      </x:c>
      <x:c r="I91" s="18" t="n">
        <x:v>1</x:v>
      </x:c>
      <x:c r="J91" s="15" t="str">
        <x:v>马厩隔断/栏门</x:v>
      </x:c>
      <x:c r="K91" s="15" t="str">
        <x:v>未识别饮水器/水槽</x:v>
      </x:c>
      <x:c r="L91" s="15" t="str">
        <x:v>聚焦型/非一站式</x:v>
      </x:c>
      <x:c r="M91" s="15" t="str">
        <x:v>制造/加工；供应/经销/进口</x:v>
      </x:c>
      <x:c r="N91" s="15" t="str">
        <x:v>完整马房/谷仓；马厩系统/内装</x:v>
      </x:c>
      <x:c r="O91" s="15" t="str">
        <x:v>产品/系统供应</x:v>
      </x:c>
      <x:c r="P91" s="15" t="str">
        <x:v>官网未清晰说明目标客户</x:v>
      </x:c>
      <x:c r="Q91" s="18" t="str">
        <x:v>可能—有国际信号，需人工核验</x:v>
      </x:c>
      <x:c r="R91" s="18" t="str">
        <x:v>泛国际化表述/覆盖多国，但出口方式不清</x:v>
      </x:c>
      <x:c r="S91" s="18" t="str">
        <x:v>Official homepage describes the company as an international supplier of horse stables, boxes and barns.</x:v>
      </x:c>
      <x:c r="T91" s="24" t="str">
        <x:v>https://www.horsestables.nl/</x:v>
      </x:c>
      <x:c r="U91" s="18" t="str">
        <x:v>2026-07-14既有逐站官网核验</x:v>
      </x:c>
      <x:c r="V91" s="18" t="str">
        <x:v>中</x:v>
      </x:c>
      <x:c r="W91" s="18" t="str">
        <x:v>是</x:v>
      </x:c>
      <x:c r="X91" s="15" t="str">
        <x:v>有定制表达，但未明确奢华</x:v>
      </x:c>
      <x:c r="Y91" s="15" t="str"/>
      <x:c r="Z91" s="15" t="str">
        <x:v>自动摘要（非逐字翻译）：HorseStables主要为manufacturer and supplier，官网可识别的业务类目包括：马厩栏/马房隔断；马厩/马房建筑。</x:v>
      </x:c>
      <x:c r="AA91" s="15" t="str">
        <x:v>horse stables；horse boxes；barns；custom stable systems；马厩栏/马房隔断；马厩/马房建筑</x:v>
      </x:c>
      <x:c r="AB91" s="18" t="str"/>
      <x:c r="AC91" s="18" t="str">
        <x:v>未找到官网成立年份</x:v>
      </x:c>
      <x:c r="AD91" s="18" t="str">
        <x:v>86</x:v>
      </x:c>
      <x:c r="AE91" s="18" t="str">
        <x:v>6</x:v>
      </x:c>
      <x:c r="AF91" s="15" t="str">
        <x:v>sitemap URL count；sitemap URL path count</x:v>
      </x:c>
      <x:c r="AG91" s="15" t="str">
        <x:v>暂无可靠公开估值</x:v>
      </x:c>
      <x:c r="AH91" s="15" t="str">
        <x:v>月度总访问量（公开第三方估算）；checked 2026-07-14</x:v>
      </x:c>
      <x:c r="AI91" s="21" t="str">
        <x:v>https://www.similarweb.com/website/horsestables.nl/</x:v>
      </x:c>
      <x:c r="AJ91" s="15" t="str">
        <x:v>manufacturer and supplier</x:v>
      </x:c>
      <x:c r="AK91" s="15" t="str">
        <x:v>制造商 + 供应/经销</x:v>
      </x:c>
      <x:c r="AL91" s="15" t="str">
        <x:v>有跨境/国际证据</x:v>
      </x:c>
      <x:c r="AM91" s="15" t="str">
        <x:v>官网产品/项目已核验</x:v>
      </x:c>
      <x:c r="AN91" s="18" t="str">
        <x:v>是</x:v>
      </x:c>
      <x:c r="AO91" s="18" t="n">
        <x:v>0</x:v>
      </x:c>
      <x:c r="AP91" s="18" t="str"/>
      <x:c r="AQ91" s="18" t="str">
        <x:v>低</x:v>
      </x:c>
      <x:c r="AR91" s="18" t="str">
        <x:v>首页抓取失败：URLError: &lt;urlopen error _ssl.c:1059: The handshake operation timed out&gt;</x:v>
      </x:c>
      <x:c r="AS91" s="24" t="str"/>
      <x:c r="AT91" s="18" t="str">
        <x:v>2026-07-15</x:v>
      </x:c>
    </x:row>
    <x:row r="92" ht="58" customHeight="1">
      <x:c r="A92" s="18" t="n">
        <x:v>91</x:v>
      </x:c>
      <x:c r="B92" s="15" t="str">
        <x:v>Mulder Stal en Erf</x:v>
      </x:c>
      <x:c r="C92" s="15" t="str">
        <x:v>荷兰</x:v>
      </x:c>
      <x:c r="D92" s="15" t="str">
        <x:v>欧洲</x:v>
      </x:c>
      <x:c r="E92" s="21" t="str">
        <x:v>https://www.mulderstalenerf.nl/</x:v>
      </x:c>
      <x:c r="F92" s="15" t="str">
        <x:v>Dutch</x:v>
      </x:c>
      <x:c r="G92" s="18" t="str">
        <x:v>马厩系统/内装</x:v>
      </x:c>
      <x:c r="H92" s="18" t="str">
        <x:v>单品/单类</x:v>
      </x:c>
      <x:c r="I92" s="18" t="n">
        <x:v>1</x:v>
      </x:c>
      <x:c r="J92" s="15" t="str">
        <x:v>马厩隔断/栏门</x:v>
      </x:c>
      <x:c r="K92" s="15" t="str">
        <x:v>未识别饮水器/水槽</x:v>
      </x:c>
      <x:c r="L92" s="15" t="str">
        <x:v>聚焦型/非一站式</x:v>
      </x:c>
      <x:c r="M92" s="15" t="str">
        <x:v>制造/加工；供应/经销/进口</x:v>
      </x:c>
      <x:c r="N92" s="15" t="str">
        <x:v>完整马房/谷仓；马厩系统/内装；设备/构件</x:v>
      </x:c>
      <x:c r="O92" s="15" t="str">
        <x:v>产品/系统供应</x:v>
      </x:c>
      <x:c r="P92" s="15" t="str">
        <x:v>官网未清晰说明目标客户</x:v>
      </x:c>
      <x:c r="Q92" s="18" t="str">
        <x:v>是—产品出口</x:v>
      </x:c>
      <x:c r="R92" s="18" t="str">
        <x:v>产品直接出口/跨境交付</x:v>
      </x:c>
      <x:c r="S92" s="18" t="str">
        <x:v>Official site lists deliveries in the Netherlands, Belgium, Luxembourg, Germany and Austria, and says it can supply beyond those countries.</x:v>
      </x:c>
      <x:c r="T92" s="24" t="str">
        <x:v>https://www.mulderstalenerf.nl/</x:v>
      </x:c>
      <x:c r="U92" s="18" t="str">
        <x:v>2026-07-14既有逐站官网核验</x:v>
      </x:c>
      <x:c r="V92" s="18" t="str">
        <x:v>高</x:v>
      </x:c>
      <x:c r="W92" s="18" t="str">
        <x:v>否</x:v>
      </x:c>
      <x:c r="X92" s="15" t="str">
        <x:v>未发现明确高端/奢华表达</x:v>
      </x:c>
      <x:c r="Y92" s="15" t="str"/>
      <x:c r="Z92" s="15" t="str">
        <x:v>自动摘要（非逐字翻译）：Mulder Stal en Erf主要为manufacturer and supplier，官网可识别的业务类目包括：马厩栏/马房隔断；马厩/马房建筑；门窗/五金；围栏/围场/棚舍；马房配套设备。</x:v>
      </x:c>
      <x:c r="AA92" s="15" t="str">
        <x:v>complete outdoor stables；horse boxes；shelters；stable equipment；马厩栏/马房隔断；马厩/马房建筑；门窗/五金；围栏/围场/棚舍；马房配套设备</x:v>
      </x:c>
      <x:c r="AB92" s="18" t="str"/>
      <x:c r="AC92" s="18" t="str">
        <x:v>未找到官网成立年份</x:v>
      </x:c>
      <x:c r="AD92" s="18" t="str">
        <x:v>17</x:v>
      </x:c>
      <x:c r="AE92" s="18" t="str">
        <x:v>0</x:v>
      </x:c>
      <x:c r="AF92" s="15" t="str">
        <x:v>sitemap URL count；sitemap URL path count</x:v>
      </x:c>
      <x:c r="AG92" s="15" t="str">
        <x:v>暂无可靠公开估值</x:v>
      </x:c>
      <x:c r="AH92" s="15" t="str">
        <x:v>月度总访问量（公开第三方估算）；checked 2026-07-14</x:v>
      </x:c>
      <x:c r="AI92" s="21" t="str">
        <x:v>https://www.similarweb.com/website/mulderstalenerf.nl/</x:v>
      </x:c>
      <x:c r="AJ92" s="15" t="str">
        <x:v>manufacturer and supplier</x:v>
      </x:c>
      <x:c r="AK92" s="15" t="str">
        <x:v>制造商 + 供应/经销</x:v>
      </x:c>
      <x:c r="AL92" s="15" t="str">
        <x:v>有跨境/国际证据</x:v>
      </x:c>
      <x:c r="AM92" s="15" t="str">
        <x:v>官网产品/项目已核验</x:v>
      </x:c>
      <x:c r="AN92" s="18" t="str">
        <x:v>否</x:v>
      </x:c>
      <x:c r="AO92" s="18" t="n">
        <x:v>0</x:v>
      </x:c>
      <x:c r="AP92" s="18" t="str"/>
      <x:c r="AQ92" s="18" t="str">
        <x:v>低</x:v>
      </x:c>
      <x:c r="AR92" s="18" t="str">
        <x:v>首页抓取失败：URLError: &lt;urlopen error _ssl.c:1059: The handshake operation timed out&gt;</x:v>
      </x:c>
      <x:c r="AS92" s="24" t="str"/>
      <x:c r="AT92" s="18" t="str">
        <x:v>2026-07-15</x:v>
      </x:c>
    </x:row>
    <x:row r="93" ht="58" customHeight="1">
      <x:c r="A93" s="18" t="n">
        <x:v>92</x:v>
      </x:c>
      <x:c r="B93" s="15" t="str">
        <x:v>PaardenboxEU</x:v>
      </x:c>
      <x:c r="C93" s="15" t="str">
        <x:v>荷兰</x:v>
      </x:c>
      <x:c r="D93" s="15" t="str">
        <x:v>欧洲</x:v>
      </x:c>
      <x:c r="E93" s="21" t="str">
        <x:v>https://paardenbox.eu/</x:v>
      </x:c>
      <x:c r="F93" s="15" t="str">
        <x:v>Dutch</x:v>
      </x:c>
      <x:c r="G93" s="18" t="str">
        <x:v>马厩系统/内装</x:v>
      </x:c>
      <x:c r="H93" s="18" t="str">
        <x:v>单品/单类</x:v>
      </x:c>
      <x:c r="I93" s="18" t="n">
        <x:v>1</x:v>
      </x:c>
      <x:c r="J93" s="15" t="str">
        <x:v>马厩隔断/栏门</x:v>
      </x:c>
      <x:c r="K93" s="15" t="str">
        <x:v>未识别饮水器/水槽</x:v>
      </x:c>
      <x:c r="L93" s="15" t="str">
        <x:v>聚焦型/非一站式</x:v>
      </x:c>
      <x:c r="M93" s="15" t="str">
        <x:v>制造/加工</x:v>
      </x:c>
      <x:c r="N93" s="15" t="str">
        <x:v>完整马房/谷仓；马厩系统/内装</x:v>
      </x:c>
      <x:c r="O93" s="15" t="str">
        <x:v>产品/系统供应</x:v>
      </x:c>
      <x:c r="P93" s="15" t="str">
        <x:v>官网未清晰说明目标客户</x:v>
      </x:c>
      <x:c r="Q93" s="18" t="str">
        <x:v>是—产品出口</x:v>
      </x:c>
      <x:c r="R93" s="18" t="str">
        <x:v>产品直接出口/跨境交付</x:v>
      </x:c>
      <x:c r="S93" s="18" t="str">
        <x:v>Official homepage states Dutch production and on-location delivery in the Netherlands and Belgium.</x:v>
      </x:c>
      <x:c r="T93" s="24" t="str">
        <x:v>https://paardenbox.eu/</x:v>
      </x:c>
      <x:c r="U93" s="18" t="str">
        <x:v>2026-07-14既有逐站官网核验</x:v>
      </x:c>
      <x:c r="V93" s="18" t="str">
        <x:v>高</x:v>
      </x:c>
      <x:c r="W93" s="18" t="str">
        <x:v>否</x:v>
      </x:c>
      <x:c r="X93" s="15" t="str">
        <x:v>有定制表达，但未明确奢华</x:v>
      </x:c>
      <x:c r="Y93" s="15" t="str"/>
      <x:c r="Z93" s="15" t="str">
        <x:v>自动摘要（非逐字翻译）：PaardenboxEU主要为manufacturer，官网可识别的业务类目包括：马厩栏/马房隔断；马厩/马房建筑。</x:v>
      </x:c>
      <x:c r="AA93" s="15" t="str">
        <x:v>custom horse boxes；stable fronts；马厩栏/马房隔断；马厩/马房建筑</x:v>
      </x:c>
      <x:c r="AB93" s="18" t="str"/>
      <x:c r="AC93" s="18" t="str">
        <x:v>未找到官网成立年份</x:v>
      </x:c>
      <x:c r="AD93" s="18" t="str">
        <x:v>15</x:v>
      </x:c>
      <x:c r="AE93" s="18" t="str">
        <x:v>0</x:v>
      </x:c>
      <x:c r="AF93" s="15" t="str">
        <x:v>sitemap URL count；sitemap URL path count</x:v>
      </x:c>
      <x:c r="AG93" s="15" t="str">
        <x:v>暂无可靠公开估值</x:v>
      </x:c>
      <x:c r="AH93" s="15" t="str">
        <x:v>月度总访问量（公开第三方估算）；checked 2026-07-14</x:v>
      </x:c>
      <x:c r="AI93" s="21" t="str">
        <x:v>https://www.similarweb.com/website/paardenbox.eu/</x:v>
      </x:c>
      <x:c r="AJ93" s="15" t="str">
        <x:v>manufacturer</x:v>
      </x:c>
      <x:c r="AK93" s="15" t="str">
        <x:v>制造商</x:v>
      </x:c>
      <x:c r="AL93" s="15" t="str">
        <x:v>有跨境/国际证据</x:v>
      </x:c>
      <x:c r="AM93" s="15" t="str">
        <x:v>官网产品/项目已核验</x:v>
      </x:c>
      <x:c r="AN93" s="18" t="str">
        <x:v>否</x:v>
      </x:c>
      <x:c r="AO93" s="18" t="n">
        <x:v>0</x:v>
      </x:c>
      <x:c r="AP93" s="18" t="str"/>
      <x:c r="AQ93" s="18" t="str">
        <x:v>低</x:v>
      </x:c>
      <x:c r="AR93" s="18" t="str">
        <x:v>首页抓取失败：URLError: &lt;urlopen error _ssl.c:1059: The handshake operation timed out&gt;</x:v>
      </x:c>
      <x:c r="AS93" s="24" t="str"/>
      <x:c r="AT93" s="18" t="str">
        <x:v>2026-07-15</x:v>
      </x:c>
    </x:row>
    <x:row r="94" ht="58" customHeight="1">
      <x:c r="A94" s="18" t="n">
        <x:v>93</x:v>
      </x:c>
      <x:c r="B94" s="15" t="str">
        <x:v>Uwstal</x:v>
      </x:c>
      <x:c r="C94" s="15" t="str">
        <x:v>荷兰</x:v>
      </x:c>
      <x:c r="D94" s="15" t="str">
        <x:v>欧洲</x:v>
      </x:c>
      <x:c r="E94" s="21" t="str">
        <x:v>https://www.uwstal.com/</x:v>
      </x:c>
      <x:c r="F94" s="15" t="str">
        <x:v>Dutch / German</x:v>
      </x:c>
      <x:c r="G94" s="18" t="str">
        <x:v>马厩系统/内装</x:v>
      </x:c>
      <x:c r="H94" s="18" t="str">
        <x:v>单品/单类</x:v>
      </x:c>
      <x:c r="I94" s="18" t="n">
        <x:v>1</x:v>
      </x:c>
      <x:c r="J94" s="15" t="str">
        <x:v>马厩隔断/栏门</x:v>
      </x:c>
      <x:c r="K94" s="15" t="str">
        <x:v>未识别饮水器/水槽</x:v>
      </x:c>
      <x:c r="L94" s="15" t="str">
        <x:v>聚焦型/非一站式</x:v>
      </x:c>
      <x:c r="M94" s="15" t="str">
        <x:v>制造/加工</x:v>
      </x:c>
      <x:c r="N94" s="15" t="str">
        <x:v>完整马房/谷仓；马厩系统/内装</x:v>
      </x:c>
      <x:c r="O94" s="15" t="str">
        <x:v>产品/系统供应</x:v>
      </x:c>
      <x:c r="P94" s="15" t="str">
        <x:v>官网未清晰说明目标客户</x:v>
      </x:c>
      <x:c r="Q94" s="18" t="str">
        <x:v>是—产品出口</x:v>
      </x:c>
      <x:c r="R94" s="18" t="str">
        <x:v>产品直接出口/跨境交付</x:v>
      </x:c>
      <x:c r="S94" s="18" t="str">
        <x:v>Official homepage states own production and sales in the Netherlands, Germany, Belgium and Luxembourg.</x:v>
      </x:c>
      <x:c r="T94" s="24" t="str">
        <x:v>https://www.uwstal.com/</x:v>
      </x:c>
      <x:c r="U94" s="18" t="str">
        <x:v>2026-07-14既有逐站官网核验</x:v>
      </x:c>
      <x:c r="V94" s="18" t="str">
        <x:v>高</x:v>
      </x:c>
      <x:c r="W94" s="18" t="str">
        <x:v>否</x:v>
      </x:c>
      <x:c r="X94" s="15" t="str">
        <x:v>未发现明确高端/奢华表达</x:v>
      </x:c>
      <x:c r="Y94" s="15" t="str"/>
      <x:c r="Z94" s="15" t="str">
        <x:v>自动摘要（非逐字翻译）：Uwstal主要为manufacturer，官网可识别的业务类目包括：马厩栏/马房隔断；马厩/马房建筑。</x:v>
      </x:c>
      <x:c r="AA94" s="15" t="str">
        <x:v>horse boxes；internal and external stables；stable fronts；马厩栏/马房隔断；马厩/马房建筑</x:v>
      </x:c>
      <x:c r="AB94" s="18" t="str"/>
      <x:c r="AC94" s="18" t="str">
        <x:v>未找到官网成立年份</x:v>
      </x:c>
      <x:c r="AD94" s="18" t="str"/>
      <x:c r="AE94" s="18" t="str"/>
      <x:c r="AF94" s="15" t="str">
        <x:v>未公开/未核验</x:v>
      </x:c>
      <x:c r="AG94" s="15" t="str">
        <x:v>暂无可靠公开估值</x:v>
      </x:c>
      <x:c r="AH94" s="15" t="str">
        <x:v>月度总访问量（公开第三方估算）；checked 2026-07-14</x:v>
      </x:c>
      <x:c r="AI94" s="21" t="str">
        <x:v>https://www.similarweb.com/website/uwstal.com/</x:v>
      </x:c>
      <x:c r="AJ94" s="15" t="str">
        <x:v>manufacturer</x:v>
      </x:c>
      <x:c r="AK94" s="15" t="str">
        <x:v>制造商</x:v>
      </x:c>
      <x:c r="AL94" s="15" t="str">
        <x:v>有跨境/国际证据</x:v>
      </x:c>
      <x:c r="AM94" s="15" t="str">
        <x:v>官网产品/项目已核验</x:v>
      </x:c>
      <x:c r="AN94" s="18" t="str">
        <x:v>否</x:v>
      </x:c>
      <x:c r="AO94" s="18" t="n">
        <x:v>0</x:v>
      </x:c>
      <x:c r="AP94" s="18" t="str"/>
      <x:c r="AQ94" s="18" t="str">
        <x:v>低</x:v>
      </x:c>
      <x:c r="AR94" s="18" t="str">
        <x:v>首页抓取失败：URLError: &lt;urlopen error _ssl.c:1059: The handshake operation timed out&gt;</x:v>
      </x:c>
      <x:c r="AS94" s="24" t="str"/>
      <x:c r="AT94" s="18" t="str">
        <x:v>2026-07-15</x:v>
      </x:c>
    </x:row>
    <x:row r="95" ht="58" customHeight="1">
      <x:c r="A95" s="18" t="n">
        <x:v>94</x:v>
      </x:c>
      <x:c r="B95" s="15" t="str">
        <x:v>Wikobox</x:v>
      </x:c>
      <x:c r="C95" s="15" t="str">
        <x:v>荷兰</x:v>
      </x:c>
      <x:c r="D95" s="15" t="str">
        <x:v>欧洲</x:v>
      </x:c>
      <x:c r="E95" s="21" t="str">
        <x:v>https://www.wikobox.nl/</x:v>
      </x:c>
      <x:c r="F95" s="15" t="str">
        <x:v>Dutch</x:v>
      </x:c>
      <x:c r="G95" s="18" t="str">
        <x:v>马厩系统/内装</x:v>
      </x:c>
      <x:c r="H95" s="18" t="str">
        <x:v>单品/单类</x:v>
      </x:c>
      <x:c r="I95" s="18" t="n">
        <x:v>1</x:v>
      </x:c>
      <x:c r="J95" s="15" t="str">
        <x:v>马厩隔断/栏门</x:v>
      </x:c>
      <x:c r="K95" s="15" t="str">
        <x:v>未识别饮水器/水槽</x:v>
      </x:c>
      <x:c r="L95" s="15" t="str">
        <x:v>聚焦型/非一站式</x:v>
      </x:c>
      <x:c r="M95" s="15" t="str">
        <x:v>制造/加工；供应/经销/进口</x:v>
      </x:c>
      <x:c r="N95" s="15" t="str">
        <x:v>完整马房/谷仓；马厩系统/内装；设备/构件</x:v>
      </x:c>
      <x:c r="O95" s="15" t="str">
        <x:v>产品/系统供应</x:v>
      </x:c>
      <x:c r="P95" s="15" t="str">
        <x:v>官网未清晰说明目标客户</x:v>
      </x:c>
      <x:c r="Q95" s="18" t="str">
        <x:v>是—产品出口</x:v>
      </x:c>
      <x:c r="R95" s="18" t="str">
        <x:v>产品直接出口/跨境交付</x:v>
      </x:c>
      <x:c r="S95" s="18" t="str">
        <x:v>Official contact page states delivery throughout Europe.</x:v>
      </x:c>
      <x:c r="T95" s="24" t="str">
        <x:v>https://www.wikobox.nl/contact/</x:v>
      </x:c>
      <x:c r="U95" s="18" t="str">
        <x:v>2026-07-14既有逐站官网核验</x:v>
      </x:c>
      <x:c r="V95" s="18" t="str">
        <x:v>高</x:v>
      </x:c>
      <x:c r="W95" s="18" t="str">
        <x:v>否</x:v>
      </x:c>
      <x:c r="X95" s="15" t="str">
        <x:v>未发现明确高端/奢华表达</x:v>
      </x:c>
      <x:c r="Y95" s="15" t="str"/>
      <x:c r="Z95" s="15" t="str">
        <x:v>自动摘要（非逐字翻译）：Wikobox主要为manufacturer and supplier，官网可识别的业务类目包括：马厩栏/马房隔断；马厩/马房建筑；围栏/围场/棚舍；马房配套设备。</x:v>
      </x:c>
      <x:c r="AA95" s="15" t="str">
        <x:v>horse boxes；training mills；stable equipment；马厩栏/马房隔断；马厩/马房建筑；围栏/围场/棚舍；马房配套设备</x:v>
      </x:c>
      <x:c r="AB95" s="18" t="str"/>
      <x:c r="AC95" s="18" t="str">
        <x:v>未找到官网成立年份</x:v>
      </x:c>
      <x:c r="AD95" s="18" t="str">
        <x:v>67</x:v>
      </x:c>
      <x:c r="AE95" s="18" t="str">
        <x:v>1</x:v>
      </x:c>
      <x:c r="AF95" s="15" t="str">
        <x:v>sitemap URL count；sitemap URL path count</x:v>
      </x:c>
      <x:c r="AG95" s="15" t="str">
        <x:v>暂无可靠公开估值</x:v>
      </x:c>
      <x:c r="AH95" s="15" t="str">
        <x:v>月度总访问量（公开第三方估算）；checked 2026-07-14</x:v>
      </x:c>
      <x:c r="AI95" s="21" t="str">
        <x:v>https://www.similarweb.com/website/wikobox.nl/</x:v>
      </x:c>
      <x:c r="AJ95" s="15" t="str">
        <x:v>manufacturer and supplier</x:v>
      </x:c>
      <x:c r="AK95" s="15" t="str">
        <x:v>制造商 + 供应/经销</x:v>
      </x:c>
      <x:c r="AL95" s="15" t="str">
        <x:v>有跨境/国际证据</x:v>
      </x:c>
      <x:c r="AM95" s="15" t="str">
        <x:v>官网产品/项目已核验</x:v>
      </x:c>
      <x:c r="AN95" s="18" t="str">
        <x:v>是</x:v>
      </x:c>
      <x:c r="AO95" s="18" t="n">
        <x:v>0</x:v>
      </x:c>
      <x:c r="AP95" s="18" t="str"/>
      <x:c r="AQ95" s="18" t="str">
        <x:v>低</x:v>
      </x:c>
      <x:c r="AR95" s="18" t="str">
        <x:v>首页抓取失败：URLError: &lt;urlopen error _ssl.c:1059: The handshake operation timed out&gt;</x:v>
      </x:c>
      <x:c r="AS95" s="24" t="str"/>
      <x:c r="AT95" s="18" t="str">
        <x:v>2026-07-15</x:v>
      </x:c>
    </x:row>
    <x:row r="96" ht="58" customHeight="1">
      <x:c r="A96" s="18" t="n">
        <x:v>95</x:v>
      </x:c>
      <x:c r="B96" s="15" t="str">
        <x:v>Conflex Stallenbouw / Stalcontainer</x:v>
      </x:c>
      <x:c r="C96" s="15" t="str">
        <x:v>荷兰/比利时市场</x:v>
      </x:c>
      <x:c r="D96" s="15" t="str">
        <x:v>欧洲</x:v>
      </x:c>
      <x:c r="E96" s="21" t="str">
        <x:v>https://stalcontainer.be/</x:v>
      </x:c>
      <x:c r="F96" s="15" t="str">
        <x:v>Dutch</x:v>
      </x:c>
      <x:c r="G96" s="18" t="str">
        <x:v>完整马房/谷仓系统</x:v>
      </x:c>
      <x:c r="H96" s="18" t="str">
        <x:v>聚焦型（2–3类）</x:v>
      </x:c>
      <x:c r="I96" s="18" t="n">
        <x:v>3</x:v>
      </x:c>
      <x:c r="J96" s="15" t="str">
        <x:v>饮水器/水槽；饲槽/喂料设备；完整马房/谷仓建筑</x:v>
      </x:c>
      <x:c r="K96" s="15" t="str">
        <x:v>涉及饮水器/水槽</x:v>
      </x:c>
      <x:c r="L96" s="15" t="str">
        <x:v>聚焦型/非一站式</x:v>
      </x:c>
      <x:c r="M96" s="15" t="str">
        <x:v>制造/加工；供应/经销/进口</x:v>
      </x:c>
      <x:c r="N96" s="15" t="str">
        <x:v>完整马房/谷仓；马厩系统/内装；模块化/临时设施</x:v>
      </x:c>
      <x:c r="O96" s="15" t="str">
        <x:v>产品/系统供应</x:v>
      </x:c>
      <x:c r="P96" s="15" t="str">
        <x:v>官网未清晰说明目标客户</x:v>
      </x:c>
      <x:c r="Q96" s="18" t="str">
        <x:v>是—产品出口</x:v>
      </x:c>
      <x:c r="R96" s="18" t="str">
        <x:v>产品直接出口/跨境交付</x:v>
      </x:c>
      <x:c r="S96" s="18" t="str">
        <x:v>Official site states stable containers are manufactured from new sea containers and supplied to clients in Belgium, the Netherlands and surrounding areas.</x:v>
      </x:c>
      <x:c r="T96" s="24" t="str">
        <x:v>https://stalcontainer.be/</x:v>
      </x:c>
      <x:c r="U96" s="18" t="str">
        <x:v>2026-07-14既有逐站官网核验</x:v>
      </x:c>
      <x:c r="V96" s="18" t="str">
        <x:v>高</x:v>
      </x:c>
      <x:c r="W96" s="18" t="str">
        <x:v>否</x:v>
      </x:c>
      <x:c r="X96" s="15" t="str">
        <x:v>未发现明确高端/奢华表达</x:v>
      </x:c>
      <x:c r="Y96" s="15" t="str"/>
      <x:c r="Z96" s="15" t="str">
        <x:v>自动摘要（非逐字翻译）：Conflex Stallenbouw / Stalcontainer主要为manufacturer and supplier，官网可识别的业务类目包括：马厩栏/马房隔断；马厩/马房建筑；便携/临时马房。</x:v>
      </x:c>
      <x:c r="AA96" s="15" t="str">
        <x:v>container-based horse stables；modular stable boxes；马厩栏/马房隔断；马厩/马房建筑；便携/临时马房</x:v>
      </x:c>
      <x:c r="AB96" s="18" t="str"/>
      <x:c r="AC96" s="18" t="str">
        <x:v>未找到官网成立年份</x:v>
      </x:c>
      <x:c r="AD96" s="18" t="str">
        <x:v>9</x:v>
      </x:c>
      <x:c r="AE96" s="18" t="str">
        <x:v>0</x:v>
      </x:c>
      <x:c r="AF96" s="15" t="str">
        <x:v>sitemap URL count；sitemap URL path count</x:v>
      </x:c>
      <x:c r="AG96" s="15" t="str">
        <x:v>暂无可靠公开估值</x:v>
      </x:c>
      <x:c r="AH96" s="15" t="str">
        <x:v>月度总访问量（公开第三方估算）；checked 2026-07-14</x:v>
      </x:c>
      <x:c r="AI96" s="21" t="str">
        <x:v>https://www.similarweb.com/website/stalcontainer.be/</x:v>
      </x:c>
      <x:c r="AJ96" s="15" t="str">
        <x:v>manufacturer and supplier</x:v>
      </x:c>
      <x:c r="AK96" s="15" t="str">
        <x:v>制造商 + 供应/经销</x:v>
      </x:c>
      <x:c r="AL96" s="15" t="str">
        <x:v>有跨境/国际证据</x:v>
      </x:c>
      <x:c r="AM96" s="15" t="str">
        <x:v>官网产品/项目已核验</x:v>
      </x:c>
      <x:c r="AN96" s="18" t="str">
        <x:v>是</x:v>
      </x:c>
      <x:c r="AO96" s="18" t="n">
        <x:v>1</x:v>
      </x:c>
      <x:c r="AP96" s="18" t="str">
        <x:v>home</x:v>
      </x:c>
      <x:c r="AQ96" s="18" t="str">
        <x:v>低</x:v>
      </x:c>
      <x:c r="AR96" s="18" t="str">
        <x:v>成功</x:v>
      </x:c>
      <x:c r="AS96" s="24" t="str">
        <x:v>https://stalcontainer.be/</x:v>
      </x:c>
      <x:c r="AT96" s="18" t="str">
        <x:v>2026-07-15</x:v>
      </x:c>
    </x:row>
    <x:row r="97" ht="58" customHeight="1">
      <x:c r="A97" s="18" t="n">
        <x:v>96</x:v>
      </x:c>
      <x:c r="B97" s="15" t="str">
        <x:v>Achevale</x:v>
      </x:c>
      <x:c r="C97" s="15" t="str">
        <x:v>葡萄牙</x:v>
      </x:c>
      <x:c r="D97" s="15" t="str">
        <x:v>欧洲</x:v>
      </x:c>
      <x:c r="E97" s="21" t="str">
        <x:v>https://achevale.pt/</x:v>
      </x:c>
      <x:c r="F97" s="15" t="str">
        <x:v>Portuguese</x:v>
      </x:c>
      <x:c r="G97" s="18" t="str">
        <x:v>完整马房/谷仓系统</x:v>
      </x:c>
      <x:c r="H97" s="18" t="str">
        <x:v>聚焦型（2–3类）</x:v>
      </x:c>
      <x:c r="I97" s="18" t="n">
        <x:v>2</x:v>
      </x:c>
      <x:c r="J97" s="15" t="str">
        <x:v>马厩隔断/栏门；完整马房/谷仓建筑</x:v>
      </x:c>
      <x:c r="K97" s="15" t="str">
        <x:v>未识别饮水器/水槽</x:v>
      </x:c>
      <x:c r="L97" s="15" t="str">
        <x:v>聚焦型/非一站式</x:v>
      </x:c>
      <x:c r="M97" s="15" t="str">
        <x:v>制造/加工；供应/经销/进口</x:v>
      </x:c>
      <x:c r="N97" s="15" t="str">
        <x:v>完整马房/谷仓；马厩系统/内装；设备/构件</x:v>
      </x:c>
      <x:c r="O97" s="15" t="str">
        <x:v>产品/系统供应</x:v>
      </x:c>
      <x:c r="P97" s="15" t="str">
        <x:v>官网未清晰说明目标客户</x:v>
      </x:c>
      <x:c r="Q97" s="18" t="str">
        <x:v>无法核验</x:v>
      </x:c>
      <x:c r="R97" s="18" t="str">
        <x:v>官网未成功读取且无可用国际业务证据</x:v>
      </x:c>
      <x:c r="S97" s="18" t="str">
        <x:v>本轮未形成可用的国际业务证据摘要</x:v>
      </x:c>
      <x:c r="T97" s="24" t="str"/>
      <x:c r="U97" s="18" t="str">
        <x:v>无</x:v>
      </x:c>
      <x:c r="V97" s="18" t="str">
        <x:v>低</x:v>
      </x:c>
      <x:c r="W97" s="18" t="str">
        <x:v>是</x:v>
      </x:c>
      <x:c r="X97" s="15" t="str">
        <x:v>未发现明确高端/奢华表达</x:v>
      </x:c>
      <x:c r="Y97" s="15" t="str"/>
      <x:c r="Z97" s="15" t="str">
        <x:v>自动摘要（非逐字翻译）：Achevale主要为manufacturer and supplier，官网可识别的业务类目包括：马厩栏/马房隔断；马厩/马房建筑；马房配套设备。</x:v>
      </x:c>
      <x:c r="AA97" s="15" t="str">
        <x:v>horse boxes；equestrian buildings；stable equipment；马厩栏/马房隔断；马厩/马房建筑；马房配套设备</x:v>
      </x:c>
      <x:c r="AB97" s="18" t="str"/>
      <x:c r="AC97" s="18" t="str">
        <x:v>未找到官网成立年份</x:v>
      </x:c>
      <x:c r="AD97" s="18" t="str">
        <x:v>17</x:v>
      </x:c>
      <x:c r="AE97" s="18" t="str">
        <x:v>1</x:v>
      </x:c>
      <x:c r="AF97" s="15" t="str">
        <x:v>sitemap URL count；sitemap URL path count</x:v>
      </x:c>
      <x:c r="AG97" s="15" t="str">
        <x:v>暂无可靠公开估值</x:v>
      </x:c>
      <x:c r="AH97" s="15" t="str">
        <x:v>月度总访问量（公开第三方估算）；checked 2026-07-14</x:v>
      </x:c>
      <x:c r="AI97" s="21" t="str">
        <x:v>https://www.similarweb.com/website/achevale.pt/</x:v>
      </x:c>
      <x:c r="AJ97" s="15" t="str">
        <x:v>manufacturer and supplier</x:v>
      </x:c>
      <x:c r="AK97" s="15" t="str">
        <x:v>制造商 + 供应/经销</x:v>
      </x:c>
      <x:c r="AL97" s="15" t="str">
        <x:v>未核验跨境</x:v>
      </x:c>
      <x:c r="AM97" s="15" t="str">
        <x:v>官网产品/项目已核验</x:v>
      </x:c>
      <x:c r="AN97" s="18" t="str">
        <x:v>是</x:v>
      </x:c>
      <x:c r="AO97" s="18" t="n">
        <x:v>0</x:v>
      </x:c>
      <x:c r="AP97" s="18" t="str"/>
      <x:c r="AQ97" s="18" t="str">
        <x:v>低</x:v>
      </x:c>
      <x:c r="AR97" s="18" t="str">
        <x:v>首页抓取失败：URLError: &lt;urlopen error _ssl.c:1059: The handshake operation timed out&gt;</x:v>
      </x:c>
      <x:c r="AS97" s="24" t="str"/>
      <x:c r="AT97" s="18" t="str">
        <x:v>2026-07-15</x:v>
      </x:c>
    </x:row>
    <x:row r="98" ht="58" customHeight="1">
      <x:c r="A98" s="18" t="n">
        <x:v>97</x:v>
      </x:c>
      <x:c r="B98" s="15" t="str">
        <x:v>BIRB</x:v>
      </x:c>
      <x:c r="C98" s="15" t="str">
        <x:v>葡萄牙</x:v>
      </x:c>
      <x:c r="D98" s="15" t="str">
        <x:v>欧洲</x:v>
      </x:c>
      <x:c r="E98" s="21" t="str">
        <x:v>https://www.birb.pt/</x:v>
      </x:c>
      <x:c r="F98" s="15" t="str">
        <x:v>Portuguese / English</x:v>
      </x:c>
      <x:c r="G98" s="18" t="str">
        <x:v>临时/赛事马房租赁</x:v>
      </x:c>
      <x:c r="H98" s="18" t="str">
        <x:v>单品/单类</x:v>
      </x:c>
      <x:c r="I98" s="18" t="n">
        <x:v>1</x:v>
      </x:c>
      <x:c r="J98" s="15" t="str">
        <x:v>便携/临时马房</x:v>
      </x:c>
      <x:c r="K98" s="15" t="str">
        <x:v>未识别饮水器/水槽</x:v>
      </x:c>
      <x:c r="L98" s="15" t="str">
        <x:v>聚焦型/非一站式</x:v>
      </x:c>
      <x:c r="M98" s="15" t="str">
        <x:v>制造/加工；供应/经销/进口；租赁/临时设施运营</x:v>
      </x:c>
      <x:c r="N98" s="15" t="str">
        <x:v>完整马房/谷仓；马厩系统/内装；设备/构件；模块化/临时设施</x:v>
      </x:c>
      <x:c r="O98" s="15" t="str">
        <x:v>产品/系统供应；租赁/临时部署</x:v>
      </x:c>
      <x:c r="P98" s="15" t="str">
        <x:v>赛事场馆/主办方</x:v>
      </x:c>
      <x:c r="Q98" s="18" t="str">
        <x:v>可能—有国际信号，需人工核验</x:v>
      </x:c>
      <x:c r="R98" s="18" t="str">
        <x:v>泛国际化表述/覆盖多国，但出口方式不清</x:v>
      </x:c>
      <x:c r="S98" s="18" t="str">
        <x:v>Official site states service across the Iberian Peninsula and describes own transport and installation.</x:v>
      </x:c>
      <x:c r="T98" s="24" t="str">
        <x:v>https://www.birb.pt/</x:v>
      </x:c>
      <x:c r="U98" s="18" t="str">
        <x:v>2026-07-14既有逐站官网核验</x:v>
      </x:c>
      <x:c r="V98" s="18" t="str">
        <x:v>中</x:v>
      </x:c>
      <x:c r="W98" s="18" t="str">
        <x:v>是</x:v>
      </x:c>
      <x:c r="X98" s="15" t="str">
        <x:v>未发现明确高端/奢华表达</x:v>
      </x:c>
      <x:c r="Y98" s="15" t="str"/>
      <x:c r="Z98" s="15" t="str">
        <x:v>自动摘要（非逐字翻译）：BIRB主要为temporary-stable manufacturer and rental supplier，官网可识别的业务类目包括：马厩栏/马房隔断；马厩/马房建筑；便携/临时马房；马房配套设备。</x:v>
      </x:c>
      <x:c r="AA98" s="15" t="str">
        <x:v>removable show boxes；temporary stables；FEI event equipment；马厩栏/马房隔断；马厩/马房建筑；便携/临时马房；马房配套设备</x:v>
      </x:c>
      <x:c r="AB98" s="18" t="str"/>
      <x:c r="AC98" s="18" t="str">
        <x:v>未找到官网成立年份</x:v>
      </x:c>
      <x:c r="AD98" s="18" t="str"/>
      <x:c r="AE98" s="18" t="str"/>
      <x:c r="AF98" s="15" t="str">
        <x:v>未公开/未核验</x:v>
      </x:c>
      <x:c r="AG98" s="15" t="str">
        <x:v>暂无可靠公开估值</x:v>
      </x:c>
      <x:c r="AH98" s="15" t="str">
        <x:v>月度总访问量（公开第三方估算）；checked 2026-07-14</x:v>
      </x:c>
      <x:c r="AI98" s="21" t="str">
        <x:v>https://www.similarweb.com/website/birb.pt/</x:v>
      </x:c>
      <x:c r="AJ98" s="15" t="str">
        <x:v>temporary-stable manufacturer and rental supplier</x:v>
      </x:c>
      <x:c r="AK98" s="15" t="str">
        <x:v>制造商 + 供应/经销 + 租赁</x:v>
      </x:c>
      <x:c r="AL98" s="15" t="str">
        <x:v>有跨境/国际证据</x:v>
      </x:c>
      <x:c r="AM98" s="15" t="str">
        <x:v>官网产品/项目已核验</x:v>
      </x:c>
      <x:c r="AN98" s="18" t="str">
        <x:v>是</x:v>
      </x:c>
      <x:c r="AO98" s="18" t="n">
        <x:v>0</x:v>
      </x:c>
      <x:c r="AP98" s="18" t="str"/>
      <x:c r="AQ98" s="18" t="str">
        <x:v>低</x:v>
      </x:c>
      <x:c r="AR98" s="18" t="str">
        <x:v>首页抓取失败：URLError: &lt;urlopen error _ssl.c:1059: The handshake operation timed out&gt;</x:v>
      </x:c>
      <x:c r="AS98" s="24" t="str"/>
      <x:c r="AT98" s="18" t="str">
        <x:v>2026-07-15</x:v>
      </x:c>
    </x:row>
    <x:row r="99" ht="58" customHeight="1">
      <x:c r="A99" s="18" t="n">
        <x:v>98</x:v>
      </x:c>
      <x:c r="B99" s="15" t="str">
        <x:v>Carmo Wood / Horservice</x:v>
      </x:c>
      <x:c r="C99" s="15" t="str">
        <x:v>葡萄牙</x:v>
      </x:c>
      <x:c r="D99" s="15" t="str">
        <x:v>欧洲</x:v>
      </x:c>
      <x:c r="E99" s="21" t="str">
        <x:v>https://www.carmo.com/</x:v>
      </x:c>
      <x:c r="F99" s="15" t="str">
        <x:v>Portuguese / English / French / Spanish</x:v>
      </x:c>
      <x:c r="G99" s="18" t="str">
        <x:v>完整马房/谷仓系统</x:v>
      </x:c>
      <x:c r="H99" s="18" t="str">
        <x:v>聚焦型（2–3类）</x:v>
      </x:c>
      <x:c r="I99" s="18" t="n">
        <x:v>3</x:v>
      </x:c>
      <x:c r="J99" s="15" t="str">
        <x:v>马厩隔断/栏门；完整马房/谷仓建筑；地垫/地面/排水</x:v>
      </x:c>
      <x:c r="K99" s="15" t="str">
        <x:v>未识别饮水器/水槽</x:v>
      </x:c>
      <x:c r="L99" s="15" t="str">
        <x:v>聚焦型/非一站式</x:v>
      </x:c>
      <x:c r="M99" s="15" t="str">
        <x:v>制造/加工；供应/经销/进口</x:v>
      </x:c>
      <x:c r="N99" s="15" t="str">
        <x:v>完整马房/谷仓；马厩系统/内装；专业场地/基础设施；设备/构件</x:v>
      </x:c>
      <x:c r="O99" s="15" t="str">
        <x:v>产品/系统供应</x:v>
      </x:c>
      <x:c r="P99" s="15" t="str">
        <x:v>官网未清晰说明目标客户</x:v>
      </x:c>
      <x:c r="Q99" s="18" t="str">
        <x:v>可能—有国际信号，需人工核验</x:v>
      </x:c>
      <x:c r="R99" s="18" t="str">
        <x:v>泛国际化表述/覆盖多国，但出口方式不清</x:v>
      </x:c>
      <x:c r="S99" s="18" t="str">
        <x:v>Official equestrian catalog states Portuguese production, branches in Spain and France and distribution in markets worldwide.</x:v>
      </x:c>
      <x:c r="T99" s="24" t="str">
        <x:v>https://admin.carmo.com/uploads/Horservice_Produtos_Equestres_Carmo_Wood_2_71e02973f6.pdf</x:v>
      </x:c>
      <x:c r="U99" s="18" t="str">
        <x:v>2026-07-14既有逐站官网核验</x:v>
      </x:c>
      <x:c r="V99" s="18" t="str">
        <x:v>中</x:v>
      </x:c>
      <x:c r="W99" s="18" t="str">
        <x:v>是</x:v>
      </x:c>
      <x:c r="X99" s="15" t="str">
        <x:v>未发现明确高端/奢华表达</x:v>
      </x:c>
      <x:c r="Y99" s="15" t="str"/>
      <x:c r="Z99" s="15" t="str">
        <x:v>自动摘要（非逐字翻译）：Carmo Wood / Horservice主要为manufacturer and engineering supplier，官网可识别的业务类目包括：马厩栏/马房隔断；马厩/马房建筑；遛马/训练设备；围栏/围场/棚舍；地垫/地面/排水。</x:v>
      </x:c>
      <x:c r="AA99" s="15" t="str">
        <x:v>horse boxes；riding stables；American barns；walkers；flooring；马厩栏/马房隔断；马厩/马房建筑；遛马/训练设备；围栏/围场/棚舍；地垫/地面/排水</x:v>
      </x:c>
      <x:c r="AB99" s="18" t="str"/>
      <x:c r="AC99" s="18" t="str">
        <x:v>未找到官网成立年份</x:v>
      </x:c>
      <x:c r="AD99" s="18" t="str"/>
      <x:c r="AE99" s="18" t="str"/>
      <x:c r="AF99" s="15" t="str">
        <x:v>未公开/未核验</x:v>
      </x:c>
      <x:c r="AG99" s="15" t="str">
        <x:v>暂无可靠公开估值</x:v>
      </x:c>
      <x:c r="AH99" s="15" t="str">
        <x:v>月度总访问量（公开第三方估算）；checked 2026-07-14</x:v>
      </x:c>
      <x:c r="AI99" s="21" t="str">
        <x:v>https://www.similarweb.com/website/carmo.com/</x:v>
      </x:c>
      <x:c r="AJ99" s="15" t="str">
        <x:v>manufacturer and engineering supplier</x:v>
      </x:c>
      <x:c r="AK99" s="15" t="str">
        <x:v>制造商 + 供应/经销</x:v>
      </x:c>
      <x:c r="AL99" s="15" t="str">
        <x:v>有跨境/国际证据</x:v>
      </x:c>
      <x:c r="AM99" s="15" t="str">
        <x:v>官网产品/项目已核验</x:v>
      </x:c>
      <x:c r="AN99" s="18" t="str">
        <x:v>是</x:v>
      </x:c>
      <x:c r="AO99" s="18" t="n">
        <x:v>0</x:v>
      </x:c>
      <x:c r="AP99" s="18" t="str"/>
      <x:c r="AQ99" s="18" t="str">
        <x:v>低</x:v>
      </x:c>
      <x:c r="AR99" s="18" t="str">
        <x:v>首页抓取失败：URLError: &lt;urlopen error _ssl.c:1059: The handshake operation timed out&gt;</x:v>
      </x:c>
      <x:c r="AS99" s="24" t="str"/>
      <x:c r="AT99" s="18" t="str">
        <x:v>2026-07-15</x:v>
      </x:c>
    </x:row>
    <x:row r="100" ht="58" customHeight="1">
      <x:c r="A100" s="18" t="n">
        <x:v>99</x:v>
      </x:c>
      <x:c r="B100" s="15" t="str">
        <x:v>Equiapara</x:v>
      </x:c>
      <x:c r="C100" s="15" t="str">
        <x:v>葡萄牙</x:v>
      </x:c>
      <x:c r="D100" s="15" t="str">
        <x:v>欧洲</x:v>
      </x:c>
      <x:c r="E100" s="21" t="str">
        <x:v>https://equiapara.com/</x:v>
      </x:c>
      <x:c r="F100" s="15" t="str">
        <x:v>Portuguese / English</x:v>
      </x:c>
      <x:c r="G100" s="18" t="str">
        <x:v>完整马房/谷仓系统</x:v>
      </x:c>
      <x:c r="H100" s="18" t="str">
        <x:v>聚焦型（2–3类）</x:v>
      </x:c>
      <x:c r="I100" s="18" t="n">
        <x:v>2</x:v>
      </x:c>
      <x:c r="J100" s="15" t="str">
        <x:v>马厩隔断/栏门；完整马房/谷仓建筑</x:v>
      </x:c>
      <x:c r="K100" s="15" t="str">
        <x:v>未识别饮水器/水槽</x:v>
      </x:c>
      <x:c r="L100" s="15" t="str">
        <x:v>聚焦型/非一站式</x:v>
      </x:c>
      <x:c r="M100" s="15" t="str">
        <x:v>制造/加工；供应/经销/进口</x:v>
      </x:c>
      <x:c r="N100" s="15" t="str">
        <x:v>完整马房/谷仓；马厩系统/内装；设备/构件</x:v>
      </x:c>
      <x:c r="O100" s="15" t="str">
        <x:v>产品/系统供应</x:v>
      </x:c>
      <x:c r="P100" s="15" t="str">
        <x:v>官网未清晰说明目标客户</x:v>
      </x:c>
      <x:c r="Q100" s="18" t="str">
        <x:v>是—产品出口</x:v>
      </x:c>
      <x:c r="R100" s="18" t="str">
        <x:v>产品直接出口/跨境交付</x:v>
      </x:c>
      <x:c r="S100" s="18" t="str">
        <x:v>Official English about page states work throughout Europe and exports worldwide.</x:v>
      </x:c>
      <x:c r="T100" s="24" t="str">
        <x:v>https://equiapara.com/en/about-us/</x:v>
      </x:c>
      <x:c r="U100" s="18" t="str">
        <x:v>2026-07-14既有逐站官网核验</x:v>
      </x:c>
      <x:c r="V100" s="18" t="str">
        <x:v>高</x:v>
      </x:c>
      <x:c r="W100" s="18" t="str">
        <x:v>否</x:v>
      </x:c>
      <x:c r="X100" s="15" t="str">
        <x:v>未发现明确高端/奢华表达</x:v>
      </x:c>
      <x:c r="Y100" s="15" t="str">
        <x:v>Equiapara - Equestrian Buildings and Equipments</x:v>
      </x:c>
      <x:c r="Z100" s="15" t="str">
        <x:v>自动摘要（非逐字翻译）：Equiapara主要为manufacturer and equestrian-equipment supplier，官网可识别的业务类目包括：马厩栏/马房隔断；马厩/马房建筑；马房配套设备。</x:v>
      </x:c>
      <x:c r="AA100" s="15" t="str">
        <x:v>interior and exterior horse boxes；stable equipment；马厩栏/马房隔断；马厩/马房建筑；马房配套设备</x:v>
      </x:c>
      <x:c r="AB100" s="18" t="str"/>
      <x:c r="AC100" s="18" t="str">
        <x:v>未找到官网成立年份</x:v>
      </x:c>
      <x:c r="AD100" s="18" t="str">
        <x:v>176</x:v>
      </x:c>
      <x:c r="AE100" s="18" t="str">
        <x:v>0</x:v>
      </x:c>
      <x:c r="AF100" s="15" t="str">
        <x:v>sitemap URL count；sitemap URL path count</x:v>
      </x:c>
      <x:c r="AG100" s="15" t="str">
        <x:v>暂无可靠公开估值</x:v>
      </x:c>
      <x:c r="AH100" s="15" t="str">
        <x:v>月度总访问量（公开第三方估算）；checked 2026-07-14</x:v>
      </x:c>
      <x:c r="AI100" s="21" t="str">
        <x:v>https://www.similarweb.com/website/equiapara.com/</x:v>
      </x:c>
      <x:c r="AJ100" s="15" t="str">
        <x:v>manufacturer and equestrian-equipment supplier</x:v>
      </x:c>
      <x:c r="AK100" s="15" t="str">
        <x:v>制造商 + 供应/经销</x:v>
      </x:c>
      <x:c r="AL100" s="15" t="str">
        <x:v>有跨境/国际证据</x:v>
      </x:c>
      <x:c r="AM100" s="15" t="str">
        <x:v>官网产品/项目已核验</x:v>
      </x:c>
      <x:c r="AN100" s="18" t="str">
        <x:v>否</x:v>
      </x:c>
      <x:c r="AO100" s="18" t="n">
        <x:v>2</x:v>
      </x:c>
      <x:c r="AP100" s="18" t="str">
        <x:v>home；contact</x:v>
      </x:c>
      <x:c r="AQ100" s="18" t="str">
        <x:v>中</x:v>
      </x:c>
      <x:c r="AR100" s="18" t="str">
        <x:v>成功</x:v>
      </x:c>
      <x:c r="AS100" s="24" t="str">
        <x:v>https://equiapara.com/；https://equiapara.com/contactos/</x:v>
      </x:c>
      <x:c r="AT100" s="18" t="str">
        <x:v>2026-07-15</x:v>
      </x:c>
    </x:row>
    <x:row r="101" ht="58" customHeight="1">
      <x:c r="A101" s="18" t="n">
        <x:v>100</x:v>
      </x:c>
      <x:c r="B101" s="15" t="str">
        <x:v>Alquibox</x:v>
      </x:c>
      <x:c r="C101" s="15" t="str">
        <x:v>西班牙</x:v>
      </x:c>
      <x:c r="D101" s="15" t="str">
        <x:v>欧洲</x:v>
      </x:c>
      <x:c r="E101" s="21" t="str">
        <x:v>https://alquilerboxescaballos.es/en/</x:v>
      </x:c>
      <x:c r="F101" s="15" t="str">
        <x:v>Spanish / English</x:v>
      </x:c>
      <x:c r="G101" s="18" t="str">
        <x:v>临时/赛事马房租赁</x:v>
      </x:c>
      <x:c r="H101" s="18" t="str">
        <x:v>单品/单类</x:v>
      </x:c>
      <x:c r="I101" s="18" t="n">
        <x:v>1</x:v>
      </x:c>
      <x:c r="J101" s="15" t="str">
        <x:v>马厩隔断/栏门</x:v>
      </x:c>
      <x:c r="K101" s="15" t="str">
        <x:v>未识别饮水器/水槽</x:v>
      </x:c>
      <x:c r="L101" s="15" t="str">
        <x:v>聚焦型/非一站式</x:v>
      </x:c>
      <x:c r="M101" s="15" t="str">
        <x:v>制造/加工；供应/经销/进口；租赁/临时设施运营</x:v>
      </x:c>
      <x:c r="N101" s="15" t="str">
        <x:v>完整马房/谷仓；马厩系统/内装；设备/构件；模块化/临时设施</x:v>
      </x:c>
      <x:c r="O101" s="15" t="str">
        <x:v>产品/系统供应；租赁/临时部署</x:v>
      </x:c>
      <x:c r="P101" s="15" t="str">
        <x:v>官网未清晰说明目标客户</x:v>
      </x:c>
      <x:c r="Q101" s="18" t="str">
        <x:v>是—产品出口</x:v>
      </x:c>
      <x:c r="R101" s="18" t="str">
        <x:v>产品直接出口/跨境交付</x:v>
      </x:c>
      <x:c r="S101" s="18" t="str">
        <x:v>Official English site says distribution has expanded beyond the Iberian Peninsula and crossed borders.</x:v>
      </x:c>
      <x:c r="T101" s="24" t="str">
        <x:v>https://alquilerboxescaballos.es/en/</x:v>
      </x:c>
      <x:c r="U101" s="18" t="str">
        <x:v>2026-07-14既有逐站官网核验</x:v>
      </x:c>
      <x:c r="V101" s="18" t="str">
        <x:v>高</x:v>
      </x:c>
      <x:c r="W101" s="18" t="str">
        <x:v>否</x:v>
      </x:c>
      <x:c r="X101" s="15" t="str">
        <x:v>未发现明确高端/奢华表达</x:v>
      </x:c>
      <x:c r="Y101" s="15" t="str"/>
      <x:c r="Z101" s="15" t="str">
        <x:v>自动摘要（非逐字翻译）：Alquibox主要为manufacturer and rental supplier，官网可识别的业务类目包括：马厩栏/马房隔断；马厩/马房建筑；便携/临时马房；遛马/训练设备。</x:v>
      </x:c>
      <x:c r="AA101" s="15" t="str">
        <x:v>exterior and interior horse boxes；walkers；temporary show stables；马厩栏/马房隔断；马厩/马房建筑；便携/临时马房；遛马/训练设备</x:v>
      </x:c>
      <x:c r="AB101" s="18" t="str"/>
      <x:c r="AC101" s="18" t="str">
        <x:v>未找到官网成立年份</x:v>
      </x:c>
      <x:c r="AD101" s="18" t="str"/>
      <x:c r="AE101" s="18" t="str"/>
      <x:c r="AF101" s="15" t="str">
        <x:v>未公开/未核验</x:v>
      </x:c>
      <x:c r="AG101" s="15" t="str">
        <x:v>暂无可靠公开估值</x:v>
      </x:c>
      <x:c r="AH101" s="15" t="str">
        <x:v>月度总访问量（公开第三方估算）；checked 2026-07-14</x:v>
      </x:c>
      <x:c r="AI101" s="21" t="str">
        <x:v>https://www.similarweb.com/website/alquilerboxescaballos.es/</x:v>
      </x:c>
      <x:c r="AJ101" s="15" t="str">
        <x:v>manufacturer and rental supplier</x:v>
      </x:c>
      <x:c r="AK101" s="15" t="str">
        <x:v>制造商 + 供应/经销 + 租赁</x:v>
      </x:c>
      <x:c r="AL101" s="15" t="str">
        <x:v>有跨境/国际证据</x:v>
      </x:c>
      <x:c r="AM101" s="15" t="str">
        <x:v>官网产品/项目已核验</x:v>
      </x:c>
      <x:c r="AN101" s="18" t="str">
        <x:v>否</x:v>
      </x:c>
      <x:c r="AO101" s="18" t="n">
        <x:v>0</x:v>
      </x:c>
      <x:c r="AP101" s="18" t="str"/>
      <x:c r="AQ101" s="18" t="str">
        <x:v>低</x:v>
      </x:c>
      <x:c r="AR101" s="18" t="str">
        <x:v>首页抓取失败：URLError: &lt;urlopen error _ssl.c:1059: The handshake operation timed out&gt;</x:v>
      </x:c>
      <x:c r="AS101" s="24" t="str"/>
      <x:c r="AT101" s="18" t="str">
        <x:v>2026-07-15</x:v>
      </x:c>
    </x:row>
    <x:row r="102" ht="58" customHeight="1">
      <x:c r="A102" s="18" t="n">
        <x:v>101</x:v>
      </x:c>
      <x:c r="B102" s="15" t="str">
        <x:v>EcoBox / Boxes Económicos</x:v>
      </x:c>
      <x:c r="C102" s="15" t="str">
        <x:v>西班牙</x:v>
      </x:c>
      <x:c r="D102" s="15" t="str">
        <x:v>欧洲</x:v>
      </x:c>
      <x:c r="E102" s="21" t="str">
        <x:v>https://boxeseconomicos.com/</x:v>
      </x:c>
      <x:c r="F102" s="15" t="str">
        <x:v>Spanish</x:v>
      </x:c>
      <x:c r="G102" s="18" t="str">
        <x:v>马厩系统/内装</x:v>
      </x:c>
      <x:c r="H102" s="18" t="str">
        <x:v>单品/单类</x:v>
      </x:c>
      <x:c r="I102" s="18" t="n">
        <x:v>1</x:v>
      </x:c>
      <x:c r="J102" s="15" t="str">
        <x:v>马厩隔断/栏门</x:v>
      </x:c>
      <x:c r="K102" s="15" t="str">
        <x:v>未识别饮水器/水槽</x:v>
      </x:c>
      <x:c r="L102" s="15" t="str">
        <x:v>聚焦型/非一站式</x:v>
      </x:c>
      <x:c r="M102" s="15" t="str">
        <x:v>制造/加工</x:v>
      </x:c>
      <x:c r="N102" s="15" t="str">
        <x:v>完整马房/谷仓；马厩系统/内装；设备/构件</x:v>
      </x:c>
      <x:c r="O102" s="15" t="str">
        <x:v>产品/系统供应</x:v>
      </x:c>
      <x:c r="P102" s="15" t="str">
        <x:v>官网未清晰说明目标客户</x:v>
      </x:c>
      <x:c r="Q102" s="18" t="str">
        <x:v>无法核验</x:v>
      </x:c>
      <x:c r="R102" s="18" t="str">
        <x:v>官网未成功读取且无可用国际业务证据</x:v>
      </x:c>
      <x:c r="S102" s="18" t="str">
        <x:v>本轮未形成可用的国际业务证据摘要</x:v>
      </x:c>
      <x:c r="T102" s="24" t="str"/>
      <x:c r="U102" s="18" t="str">
        <x:v>无</x:v>
      </x:c>
      <x:c r="V102" s="18" t="str">
        <x:v>低</x:v>
      </x:c>
      <x:c r="W102" s="18" t="str">
        <x:v>是</x:v>
      </x:c>
      <x:c r="X102" s="15" t="str">
        <x:v>未发现明确高端/奢华表达</x:v>
      </x:c>
      <x:c r="Y102" s="15" t="str">
        <x:v>¡Bienvenido a nuestro sitio web! Bienvenidos a ECOBOX, somos fabricantes de boxes para caballos tanto para exterior como para interior.Nuestra pasión y obsesión por el mundo del caballo junto con nuestra experiencia en el sector de la carpintería nos han llevado a diseñar y fabricar estos boxes. Seguir trabajando en la instalación de estas cuadras y conocer más gente relacionada con el mundo del caballo es nuestro deseo.La madera es estética y ecológica, cálida y económica. Si te decides instalamos los boxes en tu finca o hípica en dos semanas y superaremos tus expectativas.Acerca de nosotrosCreamos este negocio porque nos apasiona el mundo del caballo en general, somos grandes aficionados . Nuestra idea era crear un producto de gran calidad a un precio razonable para que todo el mundo pueda acceder a el.Según parece, nuestra idea fue todo un éxito ya que nuestro negocio ha crecido de forma constante en los últimos años Nuestro agradable y experimentado equipo siempre está dispuesto a ayudar Boxes de caballos para interior y exterior, boxes de madera, boxes caballos, cuadras caballos, caballos casas, cuadras madera, cuadras economicas</x:v>
      </x:c>
      <x:c r="Z102" s="15" t="str">
        <x:v>自动摘要（非逐字翻译）：EcoBox / Boxes Económicos主要为制造商，官网可识别的业务类目包括：马厩栏/马房隔断；马厩/马房建筑；门窗/五金。</x:v>
      </x:c>
      <x:c r="AA102" s="15" t="str">
        <x:v>indoor and outdoor horse boxes；stable fronts；马厩栏/马房隔断；马厩/马房建筑；门窗/五金</x:v>
      </x:c>
      <x:c r="AB102" s="18" t="str"/>
      <x:c r="AC102" s="18" t="str">
        <x:v>未找到官网成立年份</x:v>
      </x:c>
      <x:c r="AD102" s="18" t="str">
        <x:v>25</x:v>
      </x:c>
      <x:c r="AE102" s="18" t="str">
        <x:v>0</x:v>
      </x:c>
      <x:c r="AF102" s="15" t="str">
        <x:v>sitemap URL count；sitemap URL path count</x:v>
      </x:c>
      <x:c r="AG102" s="15" t="str">
        <x:v>暂无可靠公开估值</x:v>
      </x:c>
      <x:c r="AH102" s="15" t="str">
        <x:v>月度总访问量（公开第三方估算）；checked 2026-07-14</x:v>
      </x:c>
      <x:c r="AI102" s="21" t="str">
        <x:v>https://www.similarweb.com/website/boxeseconomicos.com/</x:v>
      </x:c>
      <x:c r="AJ102" s="15" t="str">
        <x:v>manufacturer</x:v>
      </x:c>
      <x:c r="AK102" s="15" t="str">
        <x:v>制造商</x:v>
      </x:c>
      <x:c r="AL102" s="15" t="str">
        <x:v>未核验跨境</x:v>
      </x:c>
      <x:c r="AM102" s="15" t="str">
        <x:v>官网产品/项目已核验</x:v>
      </x:c>
      <x:c r="AN102" s="18" t="str">
        <x:v>否</x:v>
      </x:c>
      <x:c r="AO102" s="18" t="n">
        <x:v>0</x:v>
      </x:c>
      <x:c r="AP102" s="18" t="str"/>
      <x:c r="AQ102" s="18" t="str">
        <x:v>中</x:v>
      </x:c>
      <x:c r="AR102" s="18" t="str">
        <x:v>首页抓取失败：URLError: &lt;urlopen error _ssl.c:1059: The handshake operation timed out&gt;</x:v>
      </x:c>
      <x:c r="AS102" s="24" t="str"/>
      <x:c r="AT102" s="18" t="str">
        <x:v>2026-07-15</x:v>
      </x:c>
    </x:row>
    <x:row r="103" ht="58" customHeight="1">
      <x:c r="A103" s="18" t="n">
        <x:v>102</x:v>
      </x:c>
      <x:c r="B103" s="15" t="str">
        <x:v>Ecohorsebox</x:v>
      </x:c>
      <x:c r="C103" s="15" t="str">
        <x:v>西班牙</x:v>
      </x:c>
      <x:c r="D103" s="15" t="str">
        <x:v>欧洲</x:v>
      </x:c>
      <x:c r="E103" s="21" t="str">
        <x:v>https://www.ecohorsebox.com/</x:v>
      </x:c>
      <x:c r="F103" s="15" t="str">
        <x:v>Spanish</x:v>
      </x:c>
      <x:c r="G103" s="18" t="str">
        <x:v>完整马房/谷仓系统</x:v>
      </x:c>
      <x:c r="H103" s="18" t="str">
        <x:v>聚焦型（2–3类）</x:v>
      </x:c>
      <x:c r="I103" s="18" t="n">
        <x:v>3</x:v>
      </x:c>
      <x:c r="J103" s="15" t="str">
        <x:v>马厩隔断/栏门；完整马房/谷仓建筑；围栏/围场/棚舍</x:v>
      </x:c>
      <x:c r="K103" s="15" t="str">
        <x:v>未识别饮水器/水槽</x:v>
      </x:c>
      <x:c r="L103" s="15" t="str">
        <x:v>聚焦型/非一站式</x:v>
      </x:c>
      <x:c r="M103" s="15" t="str">
        <x:v>制造/加工</x:v>
      </x:c>
      <x:c r="N103" s="15" t="str">
        <x:v>完整马房/谷仓；马厩系统/内装；设备/构件</x:v>
      </x:c>
      <x:c r="O103" s="15" t="str">
        <x:v>产品/系统供应；定制/按项目报价</x:v>
      </x:c>
      <x:c r="P103" s="15" t="str">
        <x:v>官网未清晰说明目标客户</x:v>
      </x:c>
      <x:c r="Q103" s="18" t="str">
        <x:v>可能—有国际信号，需人工核验</x:v>
      </x:c>
      <x:c r="R103" s="18" t="str">
        <x:v>泛国际化表述/覆盖多国，但出口方式不清</x:v>
      </x:c>
      <x:c r="S103" s="18" t="str">
        <x:v>Official site states professional assembly throughout the Iberian Peninsula.</x:v>
      </x:c>
      <x:c r="T103" s="24" t="str">
        <x:v>https://www.ecohorsebox.com/</x:v>
      </x:c>
      <x:c r="U103" s="18" t="str">
        <x:v>2026-07-14既有逐站官网核验</x:v>
      </x:c>
      <x:c r="V103" s="18" t="str">
        <x:v>中</x:v>
      </x:c>
      <x:c r="W103" s="18" t="str">
        <x:v>是</x:v>
      </x:c>
      <x:c r="X103" s="15" t="str">
        <x:v>有定制表达，但未明确奢华</x:v>
      </x:c>
      <x:c r="Y103" s="15" t="str"/>
      <x:c r="Z103" s="15" t="str">
        <x:v>自动摘要（非逐字翻译）：Ecohorsebox主要为manufacturer，官网可识别的业务类目包括：马厩栏/马房隔断；马厩/马房建筑；围栏/围场/棚舍。</x:v>
      </x:c>
      <x:c r="AA103" s="15" t="str">
        <x:v>horse boxes；equipped stables；American barns；shelters；马厩栏/马房隔断；马厩/马房建筑；围栏/围场/棚舍</x:v>
      </x:c>
      <x:c r="AB103" s="18" t="str"/>
      <x:c r="AC103" s="18" t="str">
        <x:v>未找到官网成立年份</x:v>
      </x:c>
      <x:c r="AD103" s="18" t="str"/>
      <x:c r="AE103" s="18" t="str"/>
      <x:c r="AF103" s="15" t="str">
        <x:v>未公开/未核验</x:v>
      </x:c>
      <x:c r="AG103" s="15" t="str">
        <x:v>暂无可靠公开估值</x:v>
      </x:c>
      <x:c r="AH103" s="15" t="str">
        <x:v>月度总访问量（公开第三方估算）；checked 2026-07-14</x:v>
      </x:c>
      <x:c r="AI103" s="21" t="str">
        <x:v>https://www.similarweb.com/website/ecohorsebox.com/</x:v>
      </x:c>
      <x:c r="AJ103" s="15" t="str">
        <x:v>manufacturer</x:v>
      </x:c>
      <x:c r="AK103" s="15" t="str">
        <x:v>制造商</x:v>
      </x:c>
      <x:c r="AL103" s="15" t="str">
        <x:v>有跨境/国际证据</x:v>
      </x:c>
      <x:c r="AM103" s="15" t="str">
        <x:v>官网产品/项目已核验</x:v>
      </x:c>
      <x:c r="AN103" s="18" t="str">
        <x:v>否</x:v>
      </x:c>
      <x:c r="AO103" s="18" t="n">
        <x:v>4</x:v>
      </x:c>
      <x:c r="AP103" s="18" t="str">
        <x:v>home；about；products；contact</x:v>
      </x:c>
      <x:c r="AQ103" s="18" t="str">
        <x:v>高</x:v>
      </x:c>
      <x:c r="AR103" s="18" t="str">
        <x:v>成功</x:v>
      </x:c>
      <x:c r="AS103" s="24" t="str">
        <x:v>https://www.ecohorsebox.com/；https://www.ecohorsebox.com/empresa；https://www.ecohorsebox.com/naves；https://www.ecohorsebox.com/contacto</x:v>
      </x:c>
      <x:c r="AT103" s="18" t="str">
        <x:v>2026-07-15</x:v>
      </x:c>
    </x:row>
    <x:row r="104" ht="58" customHeight="1">
      <x:c r="A104" s="18" t="n">
        <x:v>103</x:v>
      </x:c>
      <x:c r="B104" s="15" t="str">
        <x:v>Estrucmader</x:v>
      </x:c>
      <x:c r="C104" s="15" t="str">
        <x:v>西班牙</x:v>
      </x:c>
      <x:c r="D104" s="15" t="str">
        <x:v>欧洲</x:v>
      </x:c>
      <x:c r="E104" s="21" t="str">
        <x:v>https://www.estrucmader.com/</x:v>
      </x:c>
      <x:c r="F104" s="15" t="str">
        <x:v>Spanish</x:v>
      </x:c>
      <x:c r="G104" s="18" t="str">
        <x:v>完整马房/谷仓系统</x:v>
      </x:c>
      <x:c r="H104" s="18" t="str">
        <x:v>聚焦型（2–3类）</x:v>
      </x:c>
      <x:c r="I104" s="18" t="n">
        <x:v>2</x:v>
      </x:c>
      <x:c r="J104" s="15" t="str">
        <x:v>马厩隔断/栏门；完整马房/谷仓建筑</x:v>
      </x:c>
      <x:c r="K104" s="15" t="str">
        <x:v>未识别饮水器/水槽</x:v>
      </x:c>
      <x:c r="L104" s="15" t="str">
        <x:v>聚焦型/非一站式</x:v>
      </x:c>
      <x:c r="M104" s="15" t="str">
        <x:v>制造/加工；工程/建造/总包</x:v>
      </x:c>
      <x:c r="N104" s="15" t="str">
        <x:v>完整马房/谷仓；马厩系统/内装</x:v>
      </x:c>
      <x:c r="O104" s="15" t="str">
        <x:v>产品/系统供应；工程承包/建造</x:v>
      </x:c>
      <x:c r="P104" s="15" t="str">
        <x:v>建筑师/承包商/经销商</x:v>
      </x:c>
      <x:c r="Q104" s="18" t="str">
        <x:v>无法核验</x:v>
      </x:c>
      <x:c r="R104" s="18" t="str">
        <x:v>官网未成功读取且无可用国际业务证据</x:v>
      </x:c>
      <x:c r="S104" s="18" t="str">
        <x:v>本轮未形成可用的国际业务证据摘要</x:v>
      </x:c>
      <x:c r="T104" s="24" t="str"/>
      <x:c r="U104" s="18" t="str">
        <x:v>无</x:v>
      </x:c>
      <x:c r="V104" s="18" t="str">
        <x:v>低</x:v>
      </x:c>
      <x:c r="W104" s="18" t="str">
        <x:v>是</x:v>
      </x:c>
      <x:c r="X104" s="15" t="str">
        <x:v>未发现明确高端/奢华表达</x:v>
      </x:c>
      <x:c r="Y104" s="15" t="str"/>
      <x:c r="Z104" s="15" t="str">
        <x:v>自动摘要（非逐字翻译）：Estrucmader主要为manufacturer and timber-building contractor，官网可识别的业务类目包括：马厩栏/马房隔断；马厩/马房建筑。</x:v>
      </x:c>
      <x:c r="AA104" s="15" t="str">
        <x:v>wooden horse boxes；stables；timber equestrian buildings；马厩栏/马房隔断；马厩/马房建筑</x:v>
      </x:c>
      <x:c r="AB104" s="18" t="str"/>
      <x:c r="AC104" s="18" t="str">
        <x:v>未找到官网成立年份</x:v>
      </x:c>
      <x:c r="AD104" s="18" t="str">
        <x:v>152</x:v>
      </x:c>
      <x:c r="AE104" s="18" t="str">
        <x:v>0</x:v>
      </x:c>
      <x:c r="AF104" s="15" t="str">
        <x:v>sitemap URL count；sitemap URL path count</x:v>
      </x:c>
      <x:c r="AG104" s="15" t="str">
        <x:v>暂无可靠公开估值</x:v>
      </x:c>
      <x:c r="AH104" s="15" t="str">
        <x:v>月度总访问量（公开第三方估算）；checked 2026-07-14</x:v>
      </x:c>
      <x:c r="AI104" s="21" t="str">
        <x:v>https://www.similarweb.com/website/estrucmader.com/</x:v>
      </x:c>
      <x:c r="AJ104" s="15" t="str">
        <x:v>manufacturer and timber-building contractor</x:v>
      </x:c>
      <x:c r="AK104" s="15" t="str">
        <x:v>制造商 + 施工/工程</x:v>
      </x:c>
      <x:c r="AL104" s="15" t="str">
        <x:v>未核验跨境</x:v>
      </x:c>
      <x:c r="AM104" s="15" t="str">
        <x:v>官网产品/项目已核验</x:v>
      </x:c>
      <x:c r="AN104" s="18" t="str">
        <x:v>否</x:v>
      </x:c>
      <x:c r="AO104" s="18" t="n">
        <x:v>0</x:v>
      </x:c>
      <x:c r="AP104" s="18" t="str"/>
      <x:c r="AQ104" s="18" t="str">
        <x:v>低</x:v>
      </x:c>
      <x:c r="AR104" s="18" t="str">
        <x:v>首页抓取失败：URLError: &lt;urlopen error _ssl.c:1059: The handshake operation timed out&gt;</x:v>
      </x:c>
      <x:c r="AS104" s="24" t="str"/>
      <x:c r="AT104" s="18" t="str">
        <x:v>2026-07-15</x:v>
      </x:c>
    </x:row>
    <x:row r="105" ht="58" customHeight="1">
      <x:c r="A105" s="18" t="n">
        <x:v>104</x:v>
      </x:c>
      <x:c r="B105" s="15" t="str">
        <x:v>Lupa Ibérica</x:v>
      </x:c>
      <x:c r="C105" s="15" t="str">
        <x:v>西班牙</x:v>
      </x:c>
      <x:c r="D105" s="15" t="str">
        <x:v>欧洲</x:v>
      </x:c>
      <x:c r="E105" s="21" t="str">
        <x:v>https://lupaiberica.com/es/</x:v>
      </x:c>
      <x:c r="F105" s="15" t="str">
        <x:v>Spanish / English</x:v>
      </x:c>
      <x:c r="G105" s="18" t="str">
        <x:v>马厩系统/内装</x:v>
      </x:c>
      <x:c r="H105" s="18" t="str">
        <x:v>多品类（4–6类）</x:v>
      </x:c>
      <x:c r="I105" s="18" t="n">
        <x:v>4</x:v>
      </x:c>
      <x:c r="J105" s="15" t="str">
        <x:v>细分产品未识别</x:v>
      </x:c>
      <x:c r="K105" s="15" t="str">
        <x:v>未识别饮水器/水槽</x:v>
      </x:c>
      <x:c r="L105" s="15" t="str">
        <x:v>多品类组合，不等于一站式</x:v>
      </x:c>
      <x:c r="M105" s="15" t="str">
        <x:v>制造/加工；工程/建造/总包</x:v>
      </x:c>
      <x:c r="N105" s="15" t="str">
        <x:v>完整马房/谷仓；马厩系统/内装；专业场地/基础设施；设备/构件</x:v>
      </x:c>
      <x:c r="O105" s="15" t="str">
        <x:v>产品/系统供应；工程承包/建造</x:v>
      </x:c>
      <x:c r="P105" s="15" t="str">
        <x:v>建筑师/承包商/经销商</x:v>
      </x:c>
      <x:c r="Q105" s="18" t="str">
        <x:v>可能—有国际信号，需人工核验</x:v>
      </x:c>
      <x:c r="R105" s="18" t="str">
        <x:v>泛国际化表述/覆盖多国，但出口方式不清</x:v>
      </x:c>
      <x:c r="S105" s="18" t="str">
        <x:v>Official English page states extensive experience manufacturing and building equestrian facilities around the world.</x:v>
      </x:c>
      <x:c r="T105" s="24" t="str">
        <x:v>https://www.lupaiberica.com/en/informacion-en/construction-information/indoor-stalls</x:v>
      </x:c>
      <x:c r="U105" s="18" t="str">
        <x:v>2026-07-14既有逐站官网核验</x:v>
      </x:c>
      <x:c r="V105" s="18" t="str">
        <x:v>中</x:v>
      </x:c>
      <x:c r="W105" s="18" t="str">
        <x:v>是</x:v>
      </x:c>
      <x:c r="X105" s="15" t="str">
        <x:v>未发现明确高端/奢华表达</x:v>
      </x:c>
      <x:c r="Y105" s="15" t="str">
        <x:v>Login 0 Tienda online de instalaciones hípicas y accesorios para caballosEstamos trabajando en la mejora de nuestros sistemas informáticos. Si detecta alguna anomalía en su proceso de compra le rogamos que se ponga en contacto con nosotrosPuede hacerlo a través del correo electrónico compras@lupaiberica.com o por vía telefónica en el 91 359 90 03. NOVEDADESBlog de Novedades PREGUNTAS DE INTERÉS. Instalación de Puerta ASCOT08 Julio 2026EL COLOR DE LOS SOPORTES DE BARRAS09 Junio 2026ZOTAL INSECT27 Mayo 2026Nuestras OfertasVer Todas PORTABRIDAS LATON 15,37 € 12,30 € LAUREL LEAF 0,5LS 9,16 € 6,87 € SET 12 LETRAS DOMA (CLAVAR) 174,04 € 130,53 € CARRETILLA PARA PIENSO 290LS TAPA 562,88 € 506,55 € SET DE ALMACENAJE PARA 5 BARRAS 27,41 € 24,67 € CUBO LADO PLANO 14 LS 25,60 € 20,48 € Solicítenos Presupuesto sin compromisoValladosEn madera, PVC, electrificados...ConstrucciónBoxes, naves, picaderos, pistas ...Equipamiento de InstalacionesSuelos, revestimientos, obstáculos...Maquinaria y AperosRastras, caminadores, básculas ...MascotasCheniles, tolvas, bebederos...Material de herrajeHerraduras, clavos, yunques, legras...La Opinión de Nuestros Clientes Vea todos nuestros vídeosLupa Ibérica: Tie</x:v>
      </x:c>
      <x:c r="Z105" s="15" t="str">
        <x:v>自动摘要（非逐字翻译）：Lupa Ibérica主要为manufacturer and equestrian-facility contractor，官网可识别的业务类目包括：马厩栏/马房隔断；马厩/马房建筑；门窗/五金；马术场地/赛场。</x:v>
      </x:c>
      <x:c r="AA105" s="15" t="str">
        <x:v>horse stalls；barns；arenas；indoor and outdoor boxes；马厩栏/马房隔断；马厩/马房建筑；门窗/五金；马术场地/赛场；Naves y American Barns；Horsefloor Pavimento</x:v>
      </x:c>
      <x:c r="AB105" s="18" t="str"/>
      <x:c r="AC105" s="18" t="str">
        <x:v>未找到官网成立年份</x:v>
      </x:c>
      <x:c r="AD105" s="18" t="str"/>
      <x:c r="AE105" s="18" t="str"/>
      <x:c r="AF105" s="15" t="str">
        <x:v>未公开/未核验</x:v>
      </x:c>
      <x:c r="AG105" s="15" t="str">
        <x:v>暂无可靠公开估值</x:v>
      </x:c>
      <x:c r="AH105" s="15" t="str">
        <x:v>月度总访问量（公开第三方估算）；checked 2026-07-14</x:v>
      </x:c>
      <x:c r="AI105" s="21" t="str">
        <x:v>https://www.similarweb.com/website/lupaiberica.com/</x:v>
      </x:c>
      <x:c r="AJ105" s="15" t="str">
        <x:v>manufacturer and equestrian-facility contractor</x:v>
      </x:c>
      <x:c r="AK105" s="15" t="str">
        <x:v>制造商 + 施工/工程</x:v>
      </x:c>
      <x:c r="AL105" s="15" t="str">
        <x:v>有跨境/国际证据</x:v>
      </x:c>
      <x:c r="AM105" s="15" t="str">
        <x:v>官网产品/项目已核验</x:v>
      </x:c>
      <x:c r="AN105" s="18" t="str">
        <x:v>否</x:v>
      </x:c>
      <x:c r="AO105" s="18" t="n">
        <x:v>0</x:v>
      </x:c>
      <x:c r="AP105" s="18" t="str"/>
      <x:c r="AQ105" s="18" t="str">
        <x:v>中</x:v>
      </x:c>
      <x:c r="AR105" s="18" t="str">
        <x:v>首页抓取失败：URLError: &lt;urlopen error _ssl.c:1059: The handshake operation timed out&gt;</x:v>
      </x:c>
      <x:c r="AS105" s="24" t="str"/>
      <x:c r="AT105" s="18" t="str">
        <x:v>2026-07-15</x:v>
      </x:c>
    </x:row>
    <x:row r="106" ht="58" customHeight="1">
      <x:c r="A106" s="18" t="n">
        <x:v>105</x:v>
      </x:c>
      <x:c r="B106" s="15" t="str">
        <x:v>Nonius Instalaciones Hípicas</x:v>
      </x:c>
      <x:c r="C106" s="15" t="str">
        <x:v>西班牙</x:v>
      </x:c>
      <x:c r="D106" s="15" t="str">
        <x:v>欧洲</x:v>
      </x:c>
      <x:c r="E106" s="21" t="str">
        <x:v>https://instalacioneshipicas.es/</x:v>
      </x:c>
      <x:c r="F106" s="15" t="str">
        <x:v>Spanish</x:v>
      </x:c>
      <x:c r="G106" s="18" t="str">
        <x:v>马厩系统/内装</x:v>
      </x:c>
      <x:c r="H106" s="18" t="str">
        <x:v>单品/单类</x:v>
      </x:c>
      <x:c r="I106" s="18" t="n">
        <x:v>1</x:v>
      </x:c>
      <x:c r="J106" s="15" t="str">
        <x:v>马厩隔断/栏门</x:v>
      </x:c>
      <x:c r="K106" s="15" t="str">
        <x:v>未识别饮水器/水槽</x:v>
      </x:c>
      <x:c r="L106" s="15" t="str">
        <x:v>聚焦型/非一站式</x:v>
      </x:c>
      <x:c r="M106" s="15" t="str">
        <x:v>制造/加工；供应/经销/进口</x:v>
      </x:c>
      <x:c r="N106" s="15" t="str">
        <x:v>完整马房/谷仓；马厩系统/内装；设备/构件</x:v>
      </x:c>
      <x:c r="O106" s="15" t="str">
        <x:v>产品/系统供应</x:v>
      </x:c>
      <x:c r="P106" s="15" t="str">
        <x:v>官网未清晰说明目标客户</x:v>
      </x:c>
      <x:c r="Q106" s="18" t="str">
        <x:v>无法核验</x:v>
      </x:c>
      <x:c r="R106" s="18" t="str">
        <x:v>官网未成功读取且无可用国际业务证据</x:v>
      </x:c>
      <x:c r="S106" s="18" t="str">
        <x:v>本轮未形成可用的国际业务证据摘要</x:v>
      </x:c>
      <x:c r="T106" s="24" t="str"/>
      <x:c r="U106" s="18" t="str">
        <x:v>无</x:v>
      </x:c>
      <x:c r="V106" s="18" t="str">
        <x:v>低</x:v>
      </x:c>
      <x:c r="W106" s="18" t="str">
        <x:v>是</x:v>
      </x:c>
      <x:c r="X106" s="15" t="str">
        <x:v>未发现明确高端/奢华表达</x:v>
      </x:c>
      <x:c r="Y106" s="15" t="str">
        <x:v>Contacta con nosotros – Nonius Nonius Instalaciones Hípicas Inicio Quienes somos ProductosBoxes Caminadores Casetas Juez Cinta caminadora y plataforma vibratoria Duchas Granja escuela Guardarnés y nave para carruajes Naves americanas y club social Puertas de entrada a boxes y a nave Refugios de campo Solarium Vallados Zona veterinarios PiensosGama Equilibrium Gama Elite Gama Extra+ Gama Promo Gama Pro TransporteRemolques para 1 caballo Remolques para 2 caballosOBLIC +2 PROMAX 2 PROVAN VICTORIUS 2 Remolque para 3 caballos Remolque para 4 caballos Contacto FacebookTwitter Inicio Quienes somos ProductosBoxes Caminadores Casetas Juez Cinta caminadora y plataforma vibratoria Duchas Granja escuela Guardarnés y nave para carruajes Naves americanas y club social Puertas de entrada a boxes y a nave Refugios de campo Solarium Vallados Zona veterinarios PiensosGama Equilibrium Gama Elite Gama Extra+ Gama Promo Gama Pro TransporteRemolques para 1 caballo Remolques para 2 caballosOBLIC +2 PROMAX 2 PROVAN VICTORIUS 2 Remolque para 3 caballos Remolque para 4 caballos Contacto Contacta con nosotrosYou are here:InicioContacta con nosotros Si deseas contactar con Instalaciones Hípicas NONIUS, escríb</x:v>
      </x:c>
      <x:c r="Z106" s="15" t="str">
        <x:v>自动摘要（非逐字翻译）：Nonius Instalaciones Hípicas主要为manufacturer and equestrian-facility supplier，官网可识别的业务类目包括：马厩栏/马房隔断；马厩/马房建筑；门窗/五金；马房配套设备。</x:v>
      </x:c>
      <x:c r="AA106" s="15" t="str">
        <x:v>indoor and outdoor horse boxes；stable equipment；马厩栏/马房隔断；马厩/马房建筑；门窗/五金；马房配套设备</x:v>
      </x:c>
      <x:c r="AB106" s="18" t="str"/>
      <x:c r="AC106" s="18" t="str">
        <x:v>未找到官网成立年份</x:v>
      </x:c>
      <x:c r="AD106" s="18" t="str">
        <x:v>68</x:v>
      </x:c>
      <x:c r="AE106" s="18" t="str">
        <x:v>0</x:v>
      </x:c>
      <x:c r="AF106" s="15" t="str">
        <x:v>sitemap URL count；sitemap URL path count</x:v>
      </x:c>
      <x:c r="AG106" s="15" t="str">
        <x:v>暂无可靠公开估值</x:v>
      </x:c>
      <x:c r="AH106" s="15" t="str">
        <x:v>月度总访问量（公开第三方估算）；checked 2026-07-14</x:v>
      </x:c>
      <x:c r="AI106" s="21" t="str">
        <x:v>https://www.similarweb.com/website/instalacioneshipicas.es/</x:v>
      </x:c>
      <x:c r="AJ106" s="15" t="str">
        <x:v>manufacturer and equestrian-facility supplier</x:v>
      </x:c>
      <x:c r="AK106" s="15" t="str">
        <x:v>制造商 + 供应/经销</x:v>
      </x:c>
      <x:c r="AL106" s="15" t="str">
        <x:v>未核验跨境</x:v>
      </x:c>
      <x:c r="AM106" s="15" t="str">
        <x:v>官网产品/项目已核验</x:v>
      </x:c>
      <x:c r="AN106" s="18" t="str">
        <x:v>否</x:v>
      </x:c>
      <x:c r="AO106" s="18" t="n">
        <x:v>0</x:v>
      </x:c>
      <x:c r="AP106" s="18" t="str"/>
      <x:c r="AQ106" s="18" t="str">
        <x:v>中</x:v>
      </x:c>
      <x:c r="AR106" s="18" t="str">
        <x:v>首页抓取失败：URLError: &lt;urlopen error _ssl.c:1059: The handshake operation timed out&gt;</x:v>
      </x:c>
      <x:c r="AS106" s="24" t="str"/>
      <x:c r="AT106" s="18" t="str">
        <x:v>2026-07-15</x:v>
      </x:c>
    </x:row>
    <x:row r="107" ht="58" customHeight="1">
      <x:c r="A107" s="18" t="n">
        <x:v>106</x:v>
      </x:c>
      <x:c r="B107" s="15" t="str">
        <x:v>MetallDreamUA</x:v>
      </x:c>
      <x:c r="C107" s="15" t="str">
        <x:v>乌克兰</x:v>
      </x:c>
      <x:c r="D107" s="15" t="str">
        <x:v>东欧/独联体</x:v>
      </x:c>
      <x:c r="E107" s="21" t="str">
        <x:v>https://metalldream.com.ua/</x:v>
      </x:c>
      <x:c r="F107" s="15" t="str">
        <x:v>Ukrainian / Russian</x:v>
      </x:c>
      <x:c r="G107" s="18" t="str">
        <x:v>马厩系统/内装</x:v>
      </x:c>
      <x:c r="H107" s="18" t="str">
        <x:v>单品/单类</x:v>
      </x:c>
      <x:c r="I107" s="18" t="n">
        <x:v>1</x:v>
      </x:c>
      <x:c r="J107" s="15" t="str">
        <x:v>马厩隔断/栏门</x:v>
      </x:c>
      <x:c r="K107" s="15" t="str">
        <x:v>未识别饮水器/水槽</x:v>
      </x:c>
      <x:c r="L107" s="15" t="str">
        <x:v>聚焦型/非一站式</x:v>
      </x:c>
      <x:c r="M107" s="15" t="str">
        <x:v>制造/加工</x:v>
      </x:c>
      <x:c r="N107" s="15" t="str">
        <x:v>完整马房/谷仓；马厩系统/内装</x:v>
      </x:c>
      <x:c r="O107" s="15" t="str">
        <x:v>产品/系统供应</x:v>
      </x:c>
      <x:c r="P107" s="15" t="str">
        <x:v>官网未清晰说明目标客户</x:v>
      </x:c>
      <x:c r="Q107" s="18" t="str">
        <x:v>未发现产品出口证据</x:v>
      </x:c>
      <x:c r="R107" s="18" t="str">
        <x:v>本地/区域业务或官网未披露</x:v>
      </x:c>
      <x:c r="S107" s="18" t="str">
        <x:v>本轮未形成可用的国际业务证据摘要</x:v>
      </x:c>
      <x:c r="T107" s="24" t="str"/>
      <x:c r="U107" s="18" t="str">
        <x:v>无</x:v>
      </x:c>
      <x:c r="V107" s="18" t="str">
        <x:v>低</x:v>
      </x:c>
      <x:c r="W107" s="18" t="str">
        <x:v>否</x:v>
      </x:c>
      <x:c r="X107" s="15" t="str">
        <x:v>有定制表达，但未明确奢华</x:v>
      </x:c>
      <x:c r="Y107" s="15" t="str">
        <x:v>METALL DREAM Металообробка майстерного рівня Задати питання Лазерне різання Лазерне різання металу з надзвичайною точністю та швидкістю Замовити Лазерне різанняДетальнішеЗгинання металуДетальнішеЗварювання металовиробівДетальнішеПорошкове фарбуванняДетальнішеЗгинання трубДетальнішеВиготовлення різних металовиробівДетальнішеБудівництво та реконструкція сільськогосподарських фермДетальнішеВиготовлення обладнання для ферм ВРХДетальнішеВиробництво денників для конейДетальнішеБудівництво кінноспортивних манежів, бочок для тренінгу конейДетальнішеОбладнання для свинокомплексівДетальнішеОбладнання для вівчарень та козячих фермДетальніше Замовте професійну обробку металу зараз для бездоганних результатівМеталообробка експертного рівня на вашому порозі. Замовте наші послуги прямо зараз, щоб отримати індивідуальний підхід, найвищу якість та швидкий виконавчий процес. Заповніть форму замовлення та отримайте професійну консультацію від наших експертів вже сьогодні. Замовити Metall DreamПро насНаша компанія володіє багаторічним досвідом та бездоганною репутацією в галузі металообробки. Ми працюємо з різноманітними матеріалами, включаючи сталь, алюміній, нержавіючу сталь та багато інших. Ви може</x:v>
      </x:c>
      <x:c r="Z107" s="15" t="str">
        <x:v>自动摘要（非逐字翻译）：MetallDreamUA主要为Metal Fabricator / Manufacturer，官网可识别的业务类目包括：马厩栏/马房隔断；马厩/马房建筑。</x:v>
      </x:c>
      <x:c r="AA107" s="15" t="str">
        <x:v>custom horse stalls；stall fronts；metal stable structures；马厩栏/马房隔断；马厩/马房建筑</x:v>
      </x:c>
      <x:c r="AB107" s="18" t="str"/>
      <x:c r="AC107" s="18" t="str">
        <x:v>未找到官网成立年份</x:v>
      </x:c>
      <x:c r="AD107" s="18" t="str">
        <x:v>43</x:v>
      </x:c>
      <x:c r="AE107" s="18" t="str">
        <x:v>2</x:v>
      </x:c>
      <x:c r="AF107" s="15" t="str">
        <x:v>sitemap URL count；sitemap URL path count</x:v>
      </x:c>
      <x:c r="AG107" s="15" t="str">
        <x:v>暂无可靠公开估值</x:v>
      </x:c>
      <x:c r="AH107" s="15" t="str">
        <x:v>月度总访问量（公开第三方估算）；checked 2026-07-14</x:v>
      </x:c>
      <x:c r="AI107" s="21" t="str"/>
      <x:c r="AJ107" s="15" t="str">
        <x:v>Metal Fabricator / Manufacturer</x:v>
      </x:c>
      <x:c r="AK107" s="15" t="str">
        <x:v>制造商</x:v>
      </x:c>
      <x:c r="AL107" s="15" t="str">
        <x:v>未核验跨境</x:v>
      </x:c>
      <x:c r="AM107" s="15" t="str">
        <x:v>部分核验/需复查</x:v>
      </x:c>
      <x:c r="AN107" s="18" t="str">
        <x:v>否</x:v>
      </x:c>
      <x:c r="AO107" s="18" t="n">
        <x:v>4</x:v>
      </x:c>
      <x:c r="AP107" s="18" t="str">
        <x:v>home；about；services；contact</x:v>
      </x:c>
      <x:c r="AQ107" s="18" t="str">
        <x:v>高</x:v>
      </x:c>
      <x:c r="AR107" s="18" t="str">
        <x:v>成功</x:v>
      </x:c>
      <x:c r="AS107" s="24" t="str">
        <x:v>https://metalldream.com.ua/；https://metalldream.com.ua/pro-nas/；https://metalldream.com.ua/services/；https://metalldream.com.ua/kontakty/</x:v>
      </x:c>
      <x:c r="AT107" s="18" t="str">
        <x:v>2026-07-15</x:v>
      </x:c>
    </x:row>
    <x:row r="108" ht="58" customHeight="1">
      <x:c r="A108" s="18" t="n">
        <x:v>107</x:v>
      </x:c>
      <x:c r="B108" s="15" t="str">
        <x:v>EQUIVELES</x:v>
      </x:c>
      <x:c r="C108" s="15" t="str">
        <x:v>俄罗斯</x:v>
      </x:c>
      <x:c r="D108" s="15" t="str">
        <x:v>东欧/独联体</x:v>
      </x:c>
      <x:c r="E108" s="21" t="str">
        <x:v>https://equiveles.ru/</x:v>
      </x:c>
      <x:c r="F108" s="15" t="str">
        <x:v>Russian</x:v>
      </x:c>
      <x:c r="G108" s="18" t="str">
        <x:v>马厩系统/内装</x:v>
      </x:c>
      <x:c r="H108" s="18" t="str">
        <x:v>聚焦型（2–3类）</x:v>
      </x:c>
      <x:c r="I108" s="18" t="n">
        <x:v>2</x:v>
      </x:c>
      <x:c r="J108" s="15" t="str">
        <x:v>地垫/地面/排水；遛马机/训练设备</x:v>
      </x:c>
      <x:c r="K108" s="15" t="str">
        <x:v>未识别饮水器/水槽</x:v>
      </x:c>
      <x:c r="L108" s="15" t="str">
        <x:v>聚焦型/非一站式</x:v>
      </x:c>
      <x:c r="M108" s="15" t="str">
        <x:v>制造/加工；工程/建造/总包</x:v>
      </x:c>
      <x:c r="N108" s="15" t="str">
        <x:v>马厩系统/内装；专业场地/基础设施；设备/构件；规划/设计/专业服务</x:v>
      </x:c>
      <x:c r="O108" s="15" t="str">
        <x:v>产品/系统供应；工程承包/建造</x:v>
      </x:c>
      <x:c r="P108" s="15" t="str">
        <x:v>建筑师/承包商/经销商</x:v>
      </x:c>
      <x:c r="Q108" s="18" t="str">
        <x:v>无法核验</x:v>
      </x:c>
      <x:c r="R108" s="18" t="str">
        <x:v>官网未成功读取且无可用国际业务证据</x:v>
      </x:c>
      <x:c r="S108" s="18" t="str">
        <x:v>本轮未形成可用的国际业务证据摘要</x:v>
      </x:c>
      <x:c r="T108" s="24" t="str"/>
      <x:c r="U108" s="18" t="str">
        <x:v>无</x:v>
      </x:c>
      <x:c r="V108" s="18" t="str">
        <x:v>低</x:v>
      </x:c>
      <x:c r="W108" s="18" t="str">
        <x:v>是</x:v>
      </x:c>
      <x:c r="X108" s="15" t="str">
        <x:v>未发现明确高端/奢华表达</x:v>
      </x:c>
      <x:c r="Y108" s="15" t="str"/>
      <x:c r="Z108" s="15" t="str">
        <x:v>自动摘要（非逐字翻译）：EQUIVELES主要为Manufacturer / Facility Contractor，官网可识别的业务类目包括：马厩栏/马房隔断；遛马/训练设备；围栏/围场/棚舍；地垫/地面/排水；规划/设计/施工。</x:v>
      </x:c>
      <x:c r="AA108" s="15" t="str">
        <x:v>horse stalls；rubber flooring；horse walkers；equestrian construction；马厩栏/马房隔断；遛马/训练设备；围栏/围场/棚舍；地垫/地面/排水</x:v>
      </x:c>
      <x:c r="AB108" s="18" t="str"/>
      <x:c r="AC108" s="18" t="str">
        <x:v>未找到官网成立年份</x:v>
      </x:c>
      <x:c r="AD108" s="18" t="str"/>
      <x:c r="AE108" s="18" t="str"/>
      <x:c r="AF108" s="15" t="str">
        <x:v>未公开/未核验</x:v>
      </x:c>
      <x:c r="AG108" s="15" t="str">
        <x:v>暂无可靠公开估值</x:v>
      </x:c>
      <x:c r="AH108" s="15" t="str">
        <x:v>月度总访问量（公开第三方估算）；checked 2026-07-14</x:v>
      </x:c>
      <x:c r="AI108" s="21" t="str"/>
      <x:c r="AJ108" s="15" t="str">
        <x:v>Manufacturer / Facility Contractor</x:v>
      </x:c>
      <x:c r="AK108" s="15" t="str">
        <x:v>制造商 + 施工/工程</x:v>
      </x:c>
      <x:c r="AL108" s="15" t="str">
        <x:v>未核验跨境</x:v>
      </x:c>
      <x:c r="AM108" s="15" t="str">
        <x:v>官网产品/项目已核验</x:v>
      </x:c>
      <x:c r="AN108" s="18" t="str">
        <x:v>是</x:v>
      </x:c>
      <x:c r="AO108" s="18" t="n">
        <x:v>0</x:v>
      </x:c>
      <x:c r="AP108" s="18" t="str"/>
      <x:c r="AQ108" s="18" t="str">
        <x:v>低</x:v>
      </x:c>
      <x:c r="AR108" s="18" t="str">
        <x:v>首页抓取失败：URLError: &lt;urlopen error _ssl.c:1059: The handshake operation timed out&gt;</x:v>
      </x:c>
      <x:c r="AS108" s="24" t="str"/>
      <x:c r="AT108" s="18" t="str">
        <x:v>2026-07-15</x:v>
      </x:c>
    </x:row>
    <x:row r="109" ht="58" customHeight="1">
      <x:c r="A109" s="18" t="n">
        <x:v>108</x:v>
      </x:c>
      <x:c r="B109" s="15" t="str">
        <x:v>HorsePlus</x:v>
      </x:c>
      <x:c r="C109" s="15" t="str">
        <x:v>俄罗斯</x:v>
      </x:c>
      <x:c r="D109" s="15" t="str">
        <x:v>东欧/独联体</x:v>
      </x:c>
      <x:c r="E109" s="21" t="str">
        <x:v>https://horseplus.ru/</x:v>
      </x:c>
      <x:c r="F109" s="15" t="str">
        <x:v>Russian</x:v>
      </x:c>
      <x:c r="G109" s="18" t="str">
        <x:v>临时/赛事马房租赁</x:v>
      </x:c>
      <x:c r="H109" s="18" t="str">
        <x:v>单品/单类</x:v>
      </x:c>
      <x:c r="I109" s="18" t="n">
        <x:v>1</x:v>
      </x:c>
      <x:c r="J109" s="15" t="str">
        <x:v>地垫/地面/排水</x:v>
      </x:c>
      <x:c r="K109" s="15" t="str">
        <x:v>未识别饮水器/水槽</x:v>
      </x:c>
      <x:c r="L109" s="15" t="str">
        <x:v>聚焦型/非一站式</x:v>
      </x:c>
      <x:c r="M109" s="15" t="str">
        <x:v>制造/加工；工程/建造/总包；安装/现场施工；租赁/临时设施运营</x:v>
      </x:c>
      <x:c r="N109" s="15" t="str">
        <x:v>马厩系统/内装；专业场地/基础设施；设备/构件；模块化/临时设施</x:v>
      </x:c>
      <x:c r="O109" s="15" t="str">
        <x:v>产品/系统供应；供应+安装；工程承包/建造；租赁/临时部署</x:v>
      </x:c>
      <x:c r="P109" s="15" t="str">
        <x:v>官网未清晰说明目标客户</x:v>
      </x:c>
      <x:c r="Q109" s="18" t="str">
        <x:v>无法核验</x:v>
      </x:c>
      <x:c r="R109" s="18" t="str">
        <x:v>官网未成功读取且无可用国际业务证据</x:v>
      </x:c>
      <x:c r="S109" s="18" t="str">
        <x:v>本轮未形成可用的国际业务证据摘要</x:v>
      </x:c>
      <x:c r="T109" s="24" t="str"/>
      <x:c r="U109" s="18" t="str">
        <x:v>无</x:v>
      </x:c>
      <x:c r="V109" s="18" t="str">
        <x:v>低</x:v>
      </x:c>
      <x:c r="W109" s="18" t="str">
        <x:v>是</x:v>
      </x:c>
      <x:c r="X109" s="15" t="str">
        <x:v>未发现明确高端/奢华表达</x:v>
      </x:c>
      <x:c r="Y109" s="15" t="str"/>
      <x:c r="Z109" s="15" t="str">
        <x:v>自动摘要（非逐字翻译）：HorsePlus主要为Manufacturer / Installer / Rental，官网可识别的业务类目包括：马厩栏/马房隔断；便携/临时马房；门窗/五金；马术场地/赛场；围栏/围场/棚舍；地垫/地面/排水；马房配套设备。</x:v>
      </x:c>
      <x:c r="AA109" s="15" t="str">
        <x:v>stationary and modular horse stalls；shelters；doors and windows；flooring；arena equipment；stall rental；马厩栏/马房隔断；便携/临时马房；门窗/五金；马术场地/赛场；围栏/围场/棚舍；地垫/地面/排水；马房配套设备</x:v>
      </x:c>
      <x:c r="AB109" s="18" t="str"/>
      <x:c r="AC109" s="18" t="str">
        <x:v>未找到官网成立年份</x:v>
      </x:c>
      <x:c r="AD109" s="18" t="str"/>
      <x:c r="AE109" s="18" t="str"/>
      <x:c r="AF109" s="15" t="str">
        <x:v>未公开/未核验</x:v>
      </x:c>
      <x:c r="AG109" s="15" t="str">
        <x:v>暂无可靠公开估值</x:v>
      </x:c>
      <x:c r="AH109" s="15" t="str">
        <x:v>月度总访问量（公开第三方估算）；checked 2026-07-14</x:v>
      </x:c>
      <x:c r="AI109" s="21" t="str"/>
      <x:c r="AJ109" s="15" t="str">
        <x:v>Manufacturer / Installer / Rental</x:v>
      </x:c>
      <x:c r="AK109" s="15" t="str">
        <x:v>制造商 + 施工/工程 + 租赁</x:v>
      </x:c>
      <x:c r="AL109" s="15" t="str">
        <x:v>未核验跨境</x:v>
      </x:c>
      <x:c r="AM109" s="15" t="str">
        <x:v>官网产品/项目已核验</x:v>
      </x:c>
      <x:c r="AN109" s="18" t="str">
        <x:v>是</x:v>
      </x:c>
      <x:c r="AO109" s="18" t="n">
        <x:v>0</x:v>
      </x:c>
      <x:c r="AP109" s="18" t="str"/>
      <x:c r="AQ109" s="18" t="str">
        <x:v>低</x:v>
      </x:c>
      <x:c r="AR109" s="18" t="str">
        <x:v>首页抓取失败：URLError: &lt;urlopen error _ssl.c:1059: The handshake operation timed out&gt;</x:v>
      </x:c>
      <x:c r="AS109" s="24" t="str"/>
      <x:c r="AT109" s="18" t="str">
        <x:v>2026-07-15</x:v>
      </x:c>
    </x:row>
    <x:row r="110" ht="58" customHeight="1">
      <x:c r="A110" s="18" t="n">
        <x:v>109</x:v>
      </x:c>
      <x:c r="B110" s="15" t="str">
        <x:v>Russian World of Horses</x:v>
      </x:c>
      <x:c r="C110" s="15" t="str">
        <x:v>俄罗斯</x:v>
      </x:c>
      <x:c r="D110" s="15" t="str">
        <x:v>东欧/独联体</x:v>
      </x:c>
      <x:c r="E110" s="21" t="str">
        <x:v>https://rmhorses.ru/</x:v>
      </x:c>
      <x:c r="F110" s="15" t="str">
        <x:v>Russian</x:v>
      </x:c>
      <x:c r="G110" s="18" t="str">
        <x:v>整体马术设施设计建造</x:v>
      </x:c>
      <x:c r="H110" s="18" t="str">
        <x:v>单品/单类</x:v>
      </x:c>
      <x:c r="I110" s="18" t="n">
        <x:v>1</x:v>
      </x:c>
      <x:c r="J110" s="15" t="str">
        <x:v>围栏/围场/棚舍；规划/设计/工程服务</x:v>
      </x:c>
      <x:c r="K110" s="15" t="str">
        <x:v>未识别饮水器/水槽</x:v>
      </x:c>
      <x:c r="L110" s="15" t="str">
        <x:v>服务型一体化（设计/建造），不是设备采购平台</x:v>
      </x:c>
      <x:c r="M110" s="15" t="str">
        <x:v>制造/加工；工程/建造/总包；交钥匙/项目集成</x:v>
      </x:c>
      <x:c r="N110" s="15" t="str">
        <x:v>完整马术设施/庄园；完整马房/谷仓；马厩系统/内装；专业场地/基础设施；设备/构件；规划/设计/专业服务</x:v>
      </x:c>
      <x:c r="O110" s="15" t="str">
        <x:v>产品/系统供应；工程承包/建造；交钥匙/项目集成</x:v>
      </x:c>
      <x:c r="P110" s="15" t="str">
        <x:v>建筑师/承包商/经销商</x:v>
      </x:c>
      <x:c r="Q110" s="18" t="str">
        <x:v>无法核验</x:v>
      </x:c>
      <x:c r="R110" s="18" t="str">
        <x:v>官网未成功读取且无可用国际业务证据</x:v>
      </x:c>
      <x:c r="S110" s="18" t="str">
        <x:v>本轮未形成可用的国际业务证据摘要</x:v>
      </x:c>
      <x:c r="T110" s="24" t="str"/>
      <x:c r="U110" s="18" t="str">
        <x:v>无</x:v>
      </x:c>
      <x:c r="V110" s="18" t="str">
        <x:v>低</x:v>
      </x:c>
      <x:c r="W110" s="18" t="str">
        <x:v>是</x:v>
      </x:c>
      <x:c r="X110" s="15" t="str">
        <x:v>未发现明确高端/奢华表达</x:v>
      </x:c>
      <x:c r="Y110" s="15" t="str"/>
      <x:c r="Z110" s="15" t="str">
        <x:v>自动摘要（非逐字翻译）：Russian World of Horses主要为Manufacturer / Turnkey Contractor，官网可识别的业务类目包括：马厩栏/马房隔断；马厩/马房建筑；马术场地/赛场；围栏/围场/棚舍；规划/设计/施工。</x:v>
      </x:c>
      <x:c r="AA110" s="15" t="str">
        <x:v>turnkey stables；arenas；paddocks；training grounds；stall systems；马厩栏/马房隔断；马厩/马房建筑；马术场地/赛场；围栏/围场/棚舍</x:v>
      </x:c>
      <x:c r="AB110" s="18" t="str"/>
      <x:c r="AC110" s="18" t="str">
        <x:v>未找到官网成立年份</x:v>
      </x:c>
      <x:c r="AD110" s="18" t="str"/>
      <x:c r="AE110" s="18" t="str"/>
      <x:c r="AF110" s="15" t="str">
        <x:v>未公开/未核验</x:v>
      </x:c>
      <x:c r="AG110" s="15" t="str">
        <x:v>暂无可靠公开估值</x:v>
      </x:c>
      <x:c r="AH110" s="15" t="str">
        <x:v>月度总访问量（公开第三方估算）；checked 2026-07-14</x:v>
      </x:c>
      <x:c r="AI110" s="21" t="str"/>
      <x:c r="AJ110" s="15" t="str">
        <x:v>Manufacturer / Turnkey Contractor</x:v>
      </x:c>
      <x:c r="AK110" s="15" t="str">
        <x:v>制造商 + 施工/工程</x:v>
      </x:c>
      <x:c r="AL110" s="15" t="str">
        <x:v>未核验跨境</x:v>
      </x:c>
      <x:c r="AM110" s="15" t="str">
        <x:v>官网产品/项目已核验</x:v>
      </x:c>
      <x:c r="AN110" s="18" t="str">
        <x:v>是</x:v>
      </x:c>
      <x:c r="AO110" s="18" t="n">
        <x:v>0</x:v>
      </x:c>
      <x:c r="AP110" s="18" t="str"/>
      <x:c r="AQ110" s="18" t="str">
        <x:v>低</x:v>
      </x:c>
      <x:c r="AR110" s="18" t="str">
        <x:v>首页抓取失败：URLError: &lt;urlopen error _ssl.c:1059: The handshake operation timed out&gt;</x:v>
      </x:c>
      <x:c r="AS110" s="24" t="str"/>
      <x:c r="AT110" s="18" t="str">
        <x:v>2026-07-15</x:v>
      </x:c>
    </x:row>
    <x:row r="111" ht="58" customHeight="1">
      <x:c r="A111" s="18" t="n">
        <x:v>110</x:v>
      </x:c>
      <x:c r="B111" s="15" t="str">
        <x:v>SPBKarkas</x:v>
      </x:c>
      <x:c r="C111" s="15" t="str">
        <x:v>俄罗斯</x:v>
      </x:c>
      <x:c r="D111" s="15" t="str">
        <x:v>东欧/独联体</x:v>
      </x:c>
      <x:c r="E111" s="21" t="str">
        <x:v>http://spbkarkas.ru/</x:v>
      </x:c>
      <x:c r="F111" s="15" t="str">
        <x:v>Russian</x:v>
      </x:c>
      <x:c r="G111" s="18" t="str">
        <x:v>马厩系统/内装</x:v>
      </x:c>
      <x:c r="H111" s="18" t="str">
        <x:v>多品类（4–6类）</x:v>
      </x:c>
      <x:c r="I111" s="18" t="n">
        <x:v>5</x:v>
      </x:c>
      <x:c r="J111" s="15" t="str">
        <x:v>细分产品未识别</x:v>
      </x:c>
      <x:c r="K111" s="15" t="str">
        <x:v>未识别饮水器/水槽</x:v>
      </x:c>
      <x:c r="L111" s="15" t="str">
        <x:v>多品类组合，不等于一站式</x:v>
      </x:c>
      <x:c r="M111" s="15" t="str">
        <x:v>制造/加工；工程/建造/总包</x:v>
      </x:c>
      <x:c r="N111" s="15" t="str">
        <x:v>完整马术设施/庄园；完整马房/谷仓；马厩系统/内装；专业场地/基础设施；设备/构件；模块化/临时设施；规划/设计/专业服务</x:v>
      </x:c>
      <x:c r="O111" s="15" t="str">
        <x:v>产品/系统供应；工程承包/建造</x:v>
      </x:c>
      <x:c r="P111" s="15" t="str">
        <x:v>建筑师/承包商/经销商</x:v>
      </x:c>
      <x:c r="Q111" s="18" t="str">
        <x:v>无法核验</x:v>
      </x:c>
      <x:c r="R111" s="18" t="str">
        <x:v>官网未成功读取且无可用国际业务证据</x:v>
      </x:c>
      <x:c r="S111" s="18" t="str">
        <x:v>Third-party industry and exhibition records verify Russia-wide supply; official site was not reliably reachable during this pass</x:v>
      </x:c>
      <x:c r="T111" s="24" t="str">
        <x:v>https://fabricators.ru/proizvoditel/spbkarkas</x:v>
      </x:c>
      <x:c r="U111" s="18" t="str">
        <x:v>2026-07-14既有逐站官网核验</x:v>
      </x:c>
      <x:c r="V111" s="18" t="str">
        <x:v>低</x:v>
      </x:c>
      <x:c r="W111" s="18" t="str">
        <x:v>是</x:v>
      </x:c>
      <x:c r="X111" s="15" t="str">
        <x:v>未发现明确高端/奢华表达</x:v>
      </x:c>
      <x:c r="Y111" s="15" t="str"/>
      <x:c r="Z111" s="15" t="str">
        <x:v>自动摘要（非逐字翻译）：SPBKarkas主要为Manufacturer / Contractor，官网可识别的业务类目包括：马厩栏/马房隔断；马厩/马房建筑；便携/临时马房；马术场地/赛场；马房配套设备；规划/设计/施工。</x:v>
      </x:c>
      <x:c r="AA111" s="15" t="str">
        <x:v>stationary and modular horse stalls；stable and arena construction；livestock equipment；马厩栏/马房隔断；马厩/马房建筑；便携/临时马房；马术场地/赛场；马房配套设备</x:v>
      </x:c>
      <x:c r="AB111" s="18" t="str"/>
      <x:c r="AC111" s="18" t="str">
        <x:v>未找到官网成立年份</x:v>
      </x:c>
      <x:c r="AD111" s="18" t="str"/>
      <x:c r="AE111" s="18" t="str"/>
      <x:c r="AF111" s="15" t="str">
        <x:v>未公开/未核验</x:v>
      </x:c>
      <x:c r="AG111" s="15" t="str">
        <x:v>暂无可靠公开估值</x:v>
      </x:c>
      <x:c r="AH111" s="15" t="str">
        <x:v>月度总访问量（公开第三方估算）；checked 2026-07-14</x:v>
      </x:c>
      <x:c r="AI111" s="21" t="str"/>
      <x:c r="AJ111" s="15" t="str">
        <x:v>Manufacturer / Contractor</x:v>
      </x:c>
      <x:c r="AK111" s="15" t="str">
        <x:v>制造商 + 施工/工程</x:v>
      </x:c>
      <x:c r="AL111" s="15" t="str">
        <x:v>未核验跨境</x:v>
      </x:c>
      <x:c r="AM111" s="15" t="str">
        <x:v>部分核验/需复查</x:v>
      </x:c>
      <x:c r="AN111" s="18" t="str">
        <x:v>是</x:v>
      </x:c>
      <x:c r="AO111" s="18" t="n">
        <x:v>0</x:v>
      </x:c>
      <x:c r="AP111" s="18" t="str"/>
      <x:c r="AQ111" s="18" t="str">
        <x:v>低</x:v>
      </x:c>
      <x:c r="AR111" s="18" t="str">
        <x:v>首页抓取失败：TimeoutError: timed out</x:v>
      </x:c>
      <x:c r="AS111" s="24" t="str"/>
      <x:c r="AT111" s="18" t="str">
        <x:v>2026-07-15</x:v>
      </x:c>
    </x:row>
    <x:row r="112" ht="58" customHeight="1">
      <x:c r="A112" s="18" t="n">
        <x:v>111</x:v>
      </x:c>
      <x:c r="B112" s="15" t="str">
        <x:v>Equinad</x:v>
      </x:c>
      <x:c r="C112" s="15" t="str">
        <x:v>加拿大</x:v>
      </x:c>
      <x:c r="D112" s="15" t="str">
        <x:v>北美</x:v>
      </x:c>
      <x:c r="E112" s="21" t="str">
        <x:v>https://equinad.com/</x:v>
      </x:c>
      <x:c r="F112" s="15" t="str">
        <x:v>French / English</x:v>
      </x:c>
      <x:c r="G112" s="18" t="str">
        <x:v>马厩系统/内装</x:v>
      </x:c>
      <x:c r="H112" s="18" t="str">
        <x:v>单品/单类</x:v>
      </x:c>
      <x:c r="I112" s="18" t="n">
        <x:v>1</x:v>
      </x:c>
      <x:c r="J112" s="15" t="str">
        <x:v>马厩隔断/栏门</x:v>
      </x:c>
      <x:c r="K112" s="15" t="str">
        <x:v>未识别饮水器/水槽</x:v>
      </x:c>
      <x:c r="L112" s="15" t="str">
        <x:v>聚焦型/非一站式</x:v>
      </x:c>
      <x:c r="M112" s="15" t="str">
        <x:v>制造/加工</x:v>
      </x:c>
      <x:c r="N112" s="15" t="str">
        <x:v>马厩系统/内装；设备/构件</x:v>
      </x:c>
      <x:c r="O112" s="15" t="str">
        <x:v>产品/系统供应</x:v>
      </x:c>
      <x:c r="P112" s="15" t="str">
        <x:v>官网未清晰说明目标客户</x:v>
      </x:c>
      <x:c r="Q112" s="18" t="str">
        <x:v>无法核验</x:v>
      </x:c>
      <x:c r="R112" s="18" t="str">
        <x:v>官网未成功读取且无可用国际业务证据</x:v>
      </x:c>
      <x:c r="S112" s="18" t="str">
        <x:v>本轮未形成可用的国际业务证据摘要</x:v>
      </x:c>
      <x:c r="T112" s="24" t="str"/>
      <x:c r="U112" s="18" t="str">
        <x:v>无</x:v>
      </x:c>
      <x:c r="V112" s="18" t="str">
        <x:v>低</x:v>
      </x:c>
      <x:c r="W112" s="18" t="str">
        <x:v>是</x:v>
      </x:c>
      <x:c r="X112" s="15" t="str">
        <x:v>有定制表达，但未明确奢华</x:v>
      </x:c>
      <x:c r="Y112" s="15" t="str">
        <x:v>Produits d’aménagement équestre Box, façades et produits d’écurie fabriqués au Québec Equinad fabrique des box pour chevaux, stalles, portes, séparateurs et protège-fenêtres sur mesure avec structure en acier galvanisé. Demander une soumission Voir les produits 🛡Qualité supérieureMatériaux robustes sélectionnés pour une durabilité exceptionnelle. ⚜Fabrication québécoiseFièrement conçus et fabriqués au Québec avec savoir-faire. ✎Sur mesureChaque projet est personnalisé selon vos besoins et vos espaces. La qualité, conçue pour durer. Des installations solides, simples et adaptées à votre écurie Nos box et stalles démontables sont conçus pour être durables, propres et faciles à intégrer dans une construction neuve ou une rénovation. Les dimensions peuvent être adaptées à votre bâtiment afin de limiter les coupes et les ajustements sur place. Structure en acier galvanisé ou complètement soudée Possibilité de créer votre propre design Façades, séparateurs et portes sur mesure Fabrication québécoise Options de porte à foin, porte soigneuse et protège-fenêtre Produits populaires Pour les écuries neuves ou les rénovations Façades de boxFaçades en acier galvanisé avec barreaux en galvalume,</x:v>
      </x:c>
      <x:c r="Z112" s="15" t="str">
        <x:v>自动摘要（非逐字翻译）：Equinad主要为制造商、设计/施工服务商，官网可识别的业务类目包括：马厩栏/马房隔断；门窗/五金。</x:v>
      </x:c>
      <x:c r="AA112" s="15" t="str">
        <x:v>horse stalls；stall fronts；doors；马厩栏/马房隔断；门窗/五金；Des installations solides, simples et adaptées à votre écurie</x:v>
      </x:c>
      <x:c r="AB112" s="18" t="str"/>
      <x:c r="AC112" s="18" t="str">
        <x:v>未找到官网成立年份</x:v>
      </x:c>
      <x:c r="AD112" s="18" t="str">
        <x:v>14</x:v>
      </x:c>
      <x:c r="AE112" s="18" t="str">
        <x:v>0</x:v>
      </x:c>
      <x:c r="AF112" s="15" t="str">
        <x:v>sitemap URL count；sitemap URL path count</x:v>
      </x:c>
      <x:c r="AG112" s="15" t="str">
        <x:v>暂无可靠公开估值</x:v>
      </x:c>
      <x:c r="AH112" s="15" t="str">
        <x:v>月度总访问量（公开第三方估算）；检查于 2026-07-14</x:v>
      </x:c>
      <x:c r="AI112" s="21" t="str"/>
      <x:c r="AJ112" s="15" t="str">
        <x:v>Manufacturer</x:v>
      </x:c>
      <x:c r="AK112" s="15" t="str">
        <x:v>制造商</x:v>
      </x:c>
      <x:c r="AL112" s="15" t="str">
        <x:v>未核验跨境</x:v>
      </x:c>
      <x:c r="AM112" s="15" t="str">
        <x:v>官网产品/项目已核验</x:v>
      </x:c>
      <x:c r="AN112" s="18" t="str">
        <x:v>否</x:v>
      </x:c>
      <x:c r="AO112" s="18" t="n">
        <x:v>0</x:v>
      </x:c>
      <x:c r="AP112" s="18" t="str"/>
      <x:c r="AQ112" s="18" t="str">
        <x:v>中</x:v>
      </x:c>
      <x:c r="AR112" s="18" t="str">
        <x:v>首页抓取失败：URLError: &lt;urlopen error _ssl.c:1059: The handshake operation timed out&gt;</x:v>
      </x:c>
      <x:c r="AS112" s="24" t="str"/>
      <x:c r="AT112" s="18" t="str">
        <x:v>2026-07-15</x:v>
      </x:c>
    </x:row>
    <x:row r="113" ht="58" customHeight="1">
      <x:c r="A113" s="18" t="n">
        <x:v>112</x:v>
      </x:c>
      <x:c r="B113" s="15" t="str">
        <x:v>Hi-Hog Farm &amp; Ranch Equipment</x:v>
      </x:c>
      <x:c r="C113" s="15" t="str">
        <x:v>加拿大</x:v>
      </x:c>
      <x:c r="D113" s="15" t="str">
        <x:v>北美</x:v>
      </x:c>
      <x:c r="E113" s="21" t="str">
        <x:v>https://www.hi-hog.com/</x:v>
      </x:c>
      <x:c r="F113" s="15" t="str">
        <x:v>English</x:v>
      </x:c>
      <x:c r="G113" s="18" t="str">
        <x:v>马场/俱乐部一站式设备采购</x:v>
      </x:c>
      <x:c r="H113" s="18" t="str">
        <x:v>多品类（4–6类）</x:v>
      </x:c>
      <x:c r="I113" s="18" t="n">
        <x:v>5</x:v>
      </x:c>
      <x:c r="J113" s="15" t="str">
        <x:v>饲槽/喂料设备；马厩隔断/栏门；完整马房/谷仓建筑；围栏/围场/棚舍；地垫/地面/排水；规划/设计/工程服务</x:v>
      </x:c>
      <x:c r="K113" s="15" t="str">
        <x:v>未识别饮水器/水槽</x:v>
      </x:c>
      <x:c r="L113" s="15" t="str">
        <x:v>有一站式表达，但品类覆盖仍需核验</x:v>
      </x:c>
      <x:c r="M113" s="15" t="str">
        <x:v>制造/加工</x:v>
      </x:c>
      <x:c r="N113" s="15" t="str">
        <x:v>马厩系统/内装；设备/构件；模块化/临时设施</x:v>
      </x:c>
      <x:c r="O113" s="15" t="str">
        <x:v>产品/系统供应；定制/按项目报价</x:v>
      </x:c>
      <x:c r="P113" s="15" t="str">
        <x:v>职业骑手/训练师/繁育场；建筑师/承包商/经销商</x:v>
      </x:c>
      <x:c r="Q113" s="18" t="str">
        <x:v>非纯产品出口—有跨境项目/专业服务</x:v>
      </x:c>
      <x:c r="R113" s="18" t="str">
        <x:v>境外项目/安装</x:v>
      </x:c>
      <x:c r="S113" s="18" t="str">
        <x:v>North American steel and sales scope；本轮官网检测到：泛国际化词、境外项目/安装词</x:v>
      </x:c>
      <x:c r="T113" s="24" t="str">
        <x:v>https://www.hi-hog.com/products/equine-equipment/horse-stall-frames/</x:v>
      </x:c>
      <x:c r="U113" s="18" t="str">
        <x:v>2026-07-14既有逐站官网核验；2026-07-15重新读取官网</x:v>
      </x:c>
      <x:c r="V113" s="18" t="str">
        <x:v>高</x:v>
      </x:c>
      <x:c r="W113" s="18" t="str">
        <x:v>否</x:v>
      </x:c>
      <x:c r="X113" s="15" t="str">
        <x:v>明确高端/奢华表达</x:v>
      </x:c>
      <x:c r="Y113" s="15" t="str">
        <x:v>Albert and Ann Kneeshaw established Hi-Hog Pig Pens in 1967. In the early days, Albert designed and built quality pig penning in a small backyard welding shop while wife Ann did the painting. Their reputation for building durable, well designed solutions soon spread to the equine and cattle sectors. In 1973, to reflect the expanding business, the Kneeshaws changed the name of the company to Hi-Hog Farm &amp; Ranch Equipment Ltd., (Incorporated in 1974). When asked about the early days Albert said, “Our first concern was for the safety of the owners and their animals, and our focus was on quality and service.”Demand for their cattle and equine equipment grew rapidly. To ensure they could continue to deliver exceptional products and service they decided to drop their line of hog panels and focus on the cattle and equine equipment.While these high standards laid the foundation, it was Hi-Hog’s openness to critical feedback from customers and dealers that propelled their reputation as a supplier of functional, well designed, easy to use, livestock equipment. User feedback helped Hi-Hog’s growing design team focus on designing and building better solutions. Hi-Hog’s products evolved quickly</x:v>
      </x:c>
      <x:c r="Z113" s="15" t="str">
        <x:v>自动摘要（非逐字翻译）：Hi-Hog Farm &amp; Ranch Equipment主要为制造商、供应商/经销商、设计/工程服务商，官网可识别的业务类目包括：马厩栏/马房隔断；便携/临时马房；围栏/围场/棚舍。</x:v>
      </x:c>
      <x:c r="AA113" s="15" t="str">
        <x:v>modular equine box stalls；stall fronts；马厩栏/马房隔断；便携/临时马房；围栏/围场/棚舍；Cattle Handling Equipment；Calving &amp; Calf Processing Equipment；Bison Handling Equipment；Livestock Feeding Equipment；Equine Equipment；Rodeo Equipment；Assembly and Installation Instructions</x:v>
      </x:c>
      <x:c r="AB113" s="18" t="str">
        <x:v>1974</x:v>
      </x:c>
      <x:c r="AC113" s="18" t="str">
        <x:v>官网文本关键词</x:v>
      </x:c>
      <x:c r="AD113" s="18" t="str">
        <x:v>1</x:v>
      </x:c>
      <x:c r="AE113" s="18" t="str">
        <x:v>0</x:v>
      </x:c>
      <x:c r="AF113" s="15" t="str">
        <x:v>sitemap URL count；sitemap URL path count</x:v>
      </x:c>
      <x:c r="AG113" s="15" t="str">
        <x:v>暂无可靠公开估值</x:v>
      </x:c>
      <x:c r="AH113" s="15" t="str">
        <x:v>月度总访问量（公开第三方估算）；检查于 2026-07-14</x:v>
      </x:c>
      <x:c r="AI113" s="21" t="str"/>
      <x:c r="AJ113" s="15" t="str">
        <x:v>Manufacturer</x:v>
      </x:c>
      <x:c r="AK113" s="15" t="str">
        <x:v>制造商</x:v>
      </x:c>
      <x:c r="AL113" s="15" t="str">
        <x:v>未核验跨境</x:v>
      </x:c>
      <x:c r="AM113" s="15" t="str">
        <x:v>官网产品/项目已核验</x:v>
      </x:c>
      <x:c r="AN113" s="18" t="str">
        <x:v>否</x:v>
      </x:c>
      <x:c r="AO113" s="18" t="n">
        <x:v>6</x:v>
      </x:c>
      <x:c r="AP113" s="18" t="str">
        <x:v>home；international；about；products；services；contact</x:v>
      </x:c>
      <x:c r="AQ113" s="18" t="str">
        <x:v>高</x:v>
      </x:c>
      <x:c r="AR113" s="18" t="str">
        <x:v>成功</x:v>
      </x:c>
      <x:c r="AS113" s="24" t="str">
        <x:v>https://www.hi-hog.com/；https://www.hi-hog.com/dealer-locator；https://www.hi-hog.com/about-us；https://www.hi-hog.com/products；https://www.hi-hog.com/products/system-design；https://www.hi-hog.com/contact-hi-hog/contact-us/</x:v>
      </x:c>
      <x:c r="AT113" s="18" t="str">
        <x:v>2026-07-15</x:v>
      </x:c>
    </x:row>
    <x:row r="114" ht="58" customHeight="1">
      <x:c r="A114" s="18" t="n">
        <x:v>113</x:v>
      </x:c>
      <x:c r="B114" s="15" t="str">
        <x:v>Klassen Industries</x:v>
      </x:c>
      <x:c r="C114" s="15" t="str">
        <x:v>加拿大</x:v>
      </x:c>
      <x:c r="D114" s="15" t="str">
        <x:v>北美</x:v>
      </x:c>
      <x:c r="E114" s="21" t="str">
        <x:v>https://klassenindustries.com/</x:v>
      </x:c>
      <x:c r="F114" s="15" t="str">
        <x:v>English</x:v>
      </x:c>
      <x:c r="G114" s="18" t="str">
        <x:v>完整马房/谷仓系统</x:v>
      </x:c>
      <x:c r="H114" s="18" t="str">
        <x:v>单品/单类</x:v>
      </x:c>
      <x:c r="I114" s="18" t="n">
        <x:v>1</x:v>
      </x:c>
      <x:c r="J114" s="15" t="str">
        <x:v>完整马房/谷仓建筑</x:v>
      </x:c>
      <x:c r="K114" s="15" t="str">
        <x:v>未识别饮水器/水槽</x:v>
      </x:c>
      <x:c r="L114" s="15" t="str">
        <x:v>聚焦型/非一站式</x:v>
      </x:c>
      <x:c r="M114" s="15" t="str">
        <x:v>制造/加工</x:v>
      </x:c>
      <x:c r="N114" s="15" t="str">
        <x:v>完整马房/谷仓；设备/构件</x:v>
      </x:c>
      <x:c r="O114" s="15" t="str">
        <x:v>产品/系统供应</x:v>
      </x:c>
      <x:c r="P114" s="15" t="str">
        <x:v>官网未清晰说明目标客户</x:v>
      </x:c>
      <x:c r="Q114" s="18" t="str">
        <x:v>无法核验</x:v>
      </x:c>
      <x:c r="R114" s="18" t="str">
        <x:v>官网未成功读取且无可用国际业务证据</x:v>
      </x:c>
      <x:c r="S114" s="18" t="str">
        <x:v>Serves Alberta and Saskatchewan</x:v>
      </x:c>
      <x:c r="T114" s="24" t="str"/>
      <x:c r="U114" s="18" t="str">
        <x:v>2026-07-14既有逐站官网核验</x:v>
      </x:c>
      <x:c r="V114" s="18" t="str">
        <x:v>低</x:v>
      </x:c>
      <x:c r="W114" s="18" t="str">
        <x:v>是</x:v>
      </x:c>
      <x:c r="X114" s="15" t="str">
        <x:v>明确高端/奢华表达</x:v>
      </x:c>
      <x:c r="Y114" s="15" t="str">
        <x:v>Premium Livestock Equipment | Klassen Barn, Horse Shelters &amp; Texas Gates – Klassen Industries</x:v>
      </x:c>
      <x:c r="Z114" s="15" t="str">
        <x:v>自动摘要（非逐字翻译）：Klassen Industries主要为Manufacturer，官网可识别的业务类目包括：马厩/马房建筑；门窗/五金；围栏/围场/棚舍。</x:v>
      </x:c>
      <x:c r="AA114" s="15" t="str">
        <x:v>horse barns；calf shelters；马厩/马房建筑；门窗/五金；围栏/围场/棚舍</x:v>
      </x:c>
      <x:c r="AB114" s="18" t="str"/>
      <x:c r="AC114" s="18" t="str">
        <x:v>未找到官网成立年份</x:v>
      </x:c>
      <x:c r="AD114" s="18" t="str">
        <x:v>74</x:v>
      </x:c>
      <x:c r="AE114" s="18" t="str">
        <x:v>0</x:v>
      </x:c>
      <x:c r="AF114" s="15" t="str">
        <x:v>sitemap URL count；sitemap URL path count</x:v>
      </x:c>
      <x:c r="AG114" s="15" t="str">
        <x:v>暂无可靠公开估值</x:v>
      </x:c>
      <x:c r="AH114" s="15" t="str">
        <x:v>月度总访问量（公开第三方估算）；检查于 2026-07-14</x:v>
      </x:c>
      <x:c r="AI114" s="21" t="str"/>
      <x:c r="AJ114" s="15" t="str">
        <x:v>Manufacturer</x:v>
      </x:c>
      <x:c r="AK114" s="15" t="str">
        <x:v>制造商</x:v>
      </x:c>
      <x:c r="AL114" s="15" t="str">
        <x:v>未核验跨境</x:v>
      </x:c>
      <x:c r="AM114" s="15" t="str">
        <x:v>官网产品/项目已核验</x:v>
      </x:c>
      <x:c r="AN114" s="18" t="str">
        <x:v>否</x:v>
      </x:c>
      <x:c r="AO114" s="18" t="n">
        <x:v>0</x:v>
      </x:c>
      <x:c r="AP114" s="18" t="str"/>
      <x:c r="AQ114" s="18" t="str">
        <x:v>中</x:v>
      </x:c>
      <x:c r="AR114" s="18" t="str">
        <x:v>首页抓取失败：URLError: &lt;urlopen error _ssl.c:1059: The handshake operation timed out&gt;</x:v>
      </x:c>
      <x:c r="AS114" s="24" t="str"/>
      <x:c r="AT114" s="18" t="str">
        <x:v>2026-07-15</x:v>
      </x:c>
    </x:row>
    <x:row r="115" ht="58" customHeight="1">
      <x:c r="A115" s="18" t="n">
        <x:v>114</x:v>
      </x:c>
      <x:c r="B115" s="15" t="str">
        <x:v>System Equine</x:v>
      </x:c>
      <x:c r="C115" s="15" t="str">
        <x:v>加拿大</x:v>
      </x:c>
      <x:c r="D115" s="15" t="str">
        <x:v>北美</x:v>
      </x:c>
      <x:c r="E115" s="21" t="str">
        <x:v>https://systemequine.com/</x:v>
      </x:c>
      <x:c r="F115" s="15" t="str">
        <x:v>English</x:v>
      </x:c>
      <x:c r="G115" s="18" t="str">
        <x:v>马场/俱乐部一站式设备采购</x:v>
      </x:c>
      <x:c r="H115" s="18" t="str">
        <x:v>广谱型（7类以上）</x:v>
      </x:c>
      <x:c r="I115" s="18" t="n">
        <x:v>8</x:v>
      </x:c>
      <x:c r="J115" s="15" t="str">
        <x:v>饲槽/喂料设备；马厩隔断/栏门；马房门窗/五金；围栏/围场/棚舍；地垫/地面/排水；通风/环境控制；粪污/清洁系统；鞍具间/储物；规划/设计/工程服务</x:v>
      </x:c>
      <x:c r="K115" s="15" t="str">
        <x:v>未识别饮水器/水槽</x:v>
      </x:c>
      <x:c r="L115" s="15" t="str">
        <x:v>品类覆盖接近一站式，但官网未明确承诺</x:v>
      </x:c>
      <x:c r="M115" s="15" t="str">
        <x:v>制造/加工；供应/经销/进口；工程/建造/总包；安装/现场施工</x:v>
      </x:c>
      <x:c r="N115" s="15" t="str">
        <x:v>完整马房/谷仓；马厩系统/内装；设备/构件</x:v>
      </x:c>
      <x:c r="O115" s="15" t="str">
        <x:v>产品/系统供应；定制/按项目报价；供应+安装；工程承包/建造；在线零售</x:v>
      </x:c>
      <x:c r="P115" s="15" t="str">
        <x:v>私人马主/高净值庄园；俱乐部/骑术学校/寄养马场；建筑师/承包商/经销商</x:v>
      </x:c>
      <x:c r="Q115" s="18" t="str">
        <x:v>是—产品出口</x:v>
      </x:c>
      <x:c r="R115" s="18" t="str">
        <x:v>产品直接出口/跨境交付</x:v>
      </x:c>
      <x:c r="S115" s="18" t="str">
        <x:v>Explicit: Canadian-made core products with worldwide shipping options；本轮官网检测到：明确跨境交付/出口词、泛国际化词</x:v>
      </x:c>
      <x:c r="T115" s="24" t="str">
        <x:v>https://systemequine.com/about-us/</x:v>
      </x:c>
      <x:c r="U115" s="18" t="str">
        <x:v>2026-07-14既有逐站官网核验；2026-07-15重新读取官网</x:v>
      </x:c>
      <x:c r="V115" s="18" t="str">
        <x:v>高</x:v>
      </x:c>
      <x:c r="W115" s="18" t="str">
        <x:v>否</x:v>
      </x:c>
      <x:c r="X115" s="15" t="str">
        <x:v>明确高端/奢华表达</x:v>
      </x:c>
      <x:c r="Y115" s="15" t="str">
        <x:v>About Us About System Equine System Equine has proudly become a North American leader in equestrian products. From backyard stables and large private and boarding stables, to commercial fairground operations and more. We are incredibly proud to call Canada our home. Our team at System Equine has focused on building our core products here and now offer worldwide shipping options. When it comes to equine products and solutions, we offer everything from in-house manufacturing, in-store retail shopping, wholesale solutions, product installation, premium fencing solutions, top-quality horse exercisers, and so much more! Shop Now Contact Us The North American Leader in Equestrian Products At System Equine, we continue to source and develop new and innovative products. We offer a wide range of equine equipment, horse stalls, fencing and installation solutions, while our tack store provides the latest in horse health care products, equine and equestrian clothing, farrier supplies, and engraving. We also understand the importance of regular exercise for your horse, which is why we also specialize in industry-leading horse exercisers.Our vision is to be a "one-stop shop" for all your equine </x:v>
      </x:c>
      <x:c r="Z115" s="15" t="str">
        <x:v>自动摘要（非逐字翻译）：System Equine主要为制造商、设计/施工服务商、供应商/经销商、设计/工程服务商，官网可识别的业务类目包括：马厩栏/马房隔断；马厩/马房建筑；门窗/五金；遛马/训练设备；围栏/围场/棚舍；马房配套设备。</x:v>
      </x:c>
      <x:c r="AA115" s="15" t="str">
        <x:v>Horse stalls；stable equipment；马厩栏/马房隔断；马厩/马房建筑；门窗/五金；遛马/训练设备；围栏/围场/棚舍；马房配套设备；Barn Projects；Barn Builders；Fence Estimator；Stable Rewards；Your Barn；Wash Stalls；Stall Accessories；Horse Fencing；Arena Accessories &amp; Grooming；Fence Installation；Flex Fence Installation；PVC Installation；Board Fence Installation；Wire Mesh Installation；Modular Iron Installation；Chain Link Fence Installation；Electric Installation；Paddock Gates Installation；Commercial Fence Installation；How to Install Horse Fence；Gate Installation Ontario；Your Horse；Treats &amp; Stall Toys；Horseshoes；Post Pounding for Farm and Horse Fencing；Horse Stall Grills: Safety, Design &amp; Benefits Explained；PART 2 OF 3 — Horse Stall Design &amp; Safety</x:v>
      </x:c>
      <x:c r="AB115" s="18" t="str">
        <x:v>1987</x:v>
      </x:c>
      <x:c r="AC115" s="18" t="str">
        <x:v>官网文本关键词</x:v>
      </x:c>
      <x:c r="AD115" s="18" t="str">
        <x:v>120</x:v>
      </x:c>
      <x:c r="AE115" s="18" t="str">
        <x:v>4</x:v>
      </x:c>
      <x:c r="AF115" s="15" t="str">
        <x:v>sitemap URL count；sitemap URL path count</x:v>
      </x:c>
      <x:c r="AG115" s="15" t="str">
        <x:v>暂无可靠公开估值</x:v>
      </x:c>
      <x:c r="AH115" s="15" t="str">
        <x:v>月度总访问量（公开第三方估算）；检查于 2026-07-14</x:v>
      </x:c>
      <x:c r="AI115" s="21" t="str"/>
      <x:c r="AJ115" s="15" t="str">
        <x:v>Manufacturer; installer; wholesaler</x:v>
      </x:c>
      <x:c r="AK115" s="15" t="str">
        <x:v>制造商 + 施工/工程 + 供应/经销</x:v>
      </x:c>
      <x:c r="AL115" s="15" t="str">
        <x:v>有跨境/国际证据</x:v>
      </x:c>
      <x:c r="AM115" s="15" t="str">
        <x:v>官网产品/项目已核验</x:v>
      </x:c>
      <x:c r="AN115" s="18" t="str">
        <x:v>否</x:v>
      </x:c>
      <x:c r="AO115" s="18" t="n">
        <x:v>6</x:v>
      </x:c>
      <x:c r="AP115" s="18" t="str">
        <x:v>home；about；products；services；projects；contact</x:v>
      </x:c>
      <x:c r="AQ115" s="18" t="str">
        <x:v>高</x:v>
      </x:c>
      <x:c r="AR115" s="18" t="str">
        <x:v>成功</x:v>
      </x:c>
      <x:c r="AS115" s="24" t="str">
        <x:v>https://systemequine.com/；https://systemequine.com/about-us/；https://systemequine.com/tack-room/；https://systemequine.com/fence-installation/；https://systemequine.com/image-gallery/；https://systemequine.com/contact-us/</x:v>
      </x:c>
      <x:c r="AT115" s="18" t="str">
        <x:v>2026-07-15</x:v>
      </x:c>
    </x:row>
    <x:row r="116" ht="58" customHeight="1">
      <x:c r="A116" s="18" t="n">
        <x:v>115</x:v>
      </x:c>
      <x:c r="B116" s="15" t="str">
        <x:v>Advanced Equine</x:v>
      </x:c>
      <x:c r="C116" s="15" t="str">
        <x:v>美国</x:v>
      </x:c>
      <x:c r="D116" s="15" t="str">
        <x:v>北美</x:v>
      </x:c>
      <x:c r="E116" s="21" t="str">
        <x:v>https://www.advancedequineco.com/</x:v>
      </x:c>
      <x:c r="F116" s="15" t="str">
        <x:v>English</x:v>
      </x:c>
      <x:c r="G116" s="18" t="str">
        <x:v>整体马术设施设计建造</x:v>
      </x:c>
      <x:c r="H116" s="18" t="str">
        <x:v>聚焦型（2–3类）</x:v>
      </x:c>
      <x:c r="I116" s="18" t="n">
        <x:v>2</x:v>
      </x:c>
      <x:c r="J116" s="15" t="str">
        <x:v>完整马房/谷仓建筑；围栏/围场/棚舍</x:v>
      </x:c>
      <x:c r="K116" s="15" t="str">
        <x:v>未识别饮水器/水槽</x:v>
      </x:c>
      <x:c r="L116" s="15" t="str">
        <x:v>服务型一体化（设计/建造），不是设备采购平台</x:v>
      </x:c>
      <x:c r="M116" s="15" t="str">
        <x:v>设计/建筑/总体规划；工程/建造/总包</x:v>
      </x:c>
      <x:c r="N116" s="15" t="str">
        <x:v>完整马房/谷仓；专业场地/基础设施；设备/构件；规划/设计/专业服务</x:v>
      </x:c>
      <x:c r="O116" s="15" t="str">
        <x:v>规划/设计服务；设计+施工</x:v>
      </x:c>
      <x:c r="P116" s="15" t="str">
        <x:v>建筑师/承包商/经销商</x:v>
      </x:c>
      <x:c r="Q116" s="18" t="str">
        <x:v>无法核验</x:v>
      </x:c>
      <x:c r="R116" s="18" t="str">
        <x:v>官网未成功读取且无可用国际业务证据</x:v>
      </x:c>
      <x:c r="S116" s="18" t="str">
        <x:v>Explicit domestic reach: custom equine facilities nationwide, coast to coast</x:v>
      </x:c>
      <x:c r="T116" s="24" t="str">
        <x:v>https://www.advancedequineco.com/horse-equestrian-barn-builder</x:v>
      </x:c>
      <x:c r="U116" s="18" t="str">
        <x:v>2026-07-14既有逐站官网核验</x:v>
      </x:c>
      <x:c r="V116" s="18" t="str">
        <x:v>低</x:v>
      </x:c>
      <x:c r="W116" s="18" t="str">
        <x:v>是</x:v>
      </x:c>
      <x:c r="X116" s="15" t="str">
        <x:v>未发现明确高端/奢华表达</x:v>
      </x:c>
      <x:c r="Y116" s="15" t="str"/>
      <x:c r="Z116" s="15" t="str">
        <x:v>自动摘要（非逐字翻译）：Advanced Equine主要为Nationwide design-build contractor，官网可识别的业务类目包括：马厩/马房建筑；门窗/五金；马术场地/赛场；围栏/围场/棚舍；规划/设计/施工。</x:v>
      </x:c>
      <x:c r="AA116" s="15" t="str">
        <x:v>Horse barns；indoor and outdoor arenas；马厩/马房建筑；门窗/五金；马术场地/赛场；围栏/围场/棚舍</x:v>
      </x:c>
      <x:c r="AB116" s="18" t="str"/>
      <x:c r="AC116" s="18" t="str">
        <x:v>未找到官网成立年份</x:v>
      </x:c>
      <x:c r="AD116" s="18" t="str"/>
      <x:c r="AE116" s="18" t="str"/>
      <x:c r="AF116" s="15" t="str">
        <x:v>未公开/未核验</x:v>
      </x:c>
      <x:c r="AG116" s="15" t="str">
        <x:v>暂无可靠公开估值</x:v>
      </x:c>
      <x:c r="AH116" s="15" t="str">
        <x:v>月度总访问量（公开第三方估算）；检查于 2026-07-14</x:v>
      </x:c>
      <x:c r="AI116" s="21" t="str"/>
      <x:c r="AJ116" s="15" t="str">
        <x:v>Nationwide design-build contractor</x:v>
      </x:c>
      <x:c r="AK116" s="15" t="str">
        <x:v>施工/工程</x:v>
      </x:c>
      <x:c r="AL116" s="15" t="str">
        <x:v>未核验跨境</x:v>
      </x:c>
      <x:c r="AM116" s="15" t="str">
        <x:v>官网产品/项目已核验</x:v>
      </x:c>
      <x:c r="AN116" s="18" t="str">
        <x:v>否</x:v>
      </x:c>
      <x:c r="AO116" s="18" t="n">
        <x:v>0</x:v>
      </x:c>
      <x:c r="AP116" s="18" t="str"/>
      <x:c r="AQ116" s="18" t="str">
        <x:v>低</x:v>
      </x:c>
      <x:c r="AR116" s="18" t="str">
        <x:v>首页抓取失败：URLError: &lt;urlopen error _ssl.c:1059: The handshake operation timed out&gt;</x:v>
      </x:c>
      <x:c r="AS116" s="24" t="str"/>
      <x:c r="AT116" s="18" t="str">
        <x:v>2026-07-15</x:v>
      </x:c>
    </x:row>
    <x:row r="117" ht="58" customHeight="1">
      <x:c r="A117" s="18" t="n">
        <x:v>116</x:v>
      </x:c>
      <x:c r="B117" s="15" t="str">
        <x:v>American Stalls</x:v>
      </x:c>
      <x:c r="C117" s="15" t="str">
        <x:v>美国</x:v>
      </x:c>
      <x:c r="D117" s="15" t="str">
        <x:v>北美</x:v>
      </x:c>
      <x:c r="E117" s="21" t="str">
        <x:v>https://americanstalls.com/</x:v>
      </x:c>
      <x:c r="F117" s="15" t="str">
        <x:v>English</x:v>
      </x:c>
      <x:c r="G117" s="18" t="str">
        <x:v>马场/俱乐部一站式设备采购</x:v>
      </x:c>
      <x:c r="H117" s="18" t="str">
        <x:v>广谱型（7类以上）</x:v>
      </x:c>
      <x:c r="I117" s="18" t="n">
        <x:v>7</x:v>
      </x:c>
      <x:c r="J117" s="15" t="str">
        <x:v>饮水器/水槽；马厩隔断/栏门；马房门窗/五金；完整马房/谷仓建筑；地垫/地面/排水；通风/环境控制；鞍具间/储物；规划/设计/工程服务</x:v>
      </x:c>
      <x:c r="K117" s="15" t="str">
        <x:v>涉及饮水器/水槽</x:v>
      </x:c>
      <x:c r="L117" s="15" t="str">
        <x:v>品类覆盖接近一站式，但官网未明确承诺</x:v>
      </x:c>
      <x:c r="M117" s="15" t="str">
        <x:v>制造/加工</x:v>
      </x:c>
      <x:c r="N117" s="15" t="str">
        <x:v>完整马房/谷仓；马厩系统/内装；专业场地/基础设施；设备/构件</x:v>
      </x:c>
      <x:c r="O117" s="15" t="str">
        <x:v>产品/系统供应；定制/按项目报价；在线零售</x:v>
      </x:c>
      <x:c r="P117" s="15" t="str">
        <x:v>私人马主/高净值庄园；职业骑手/训练师/繁育场；俱乐部/骑术学校/寄养马场；政府/院校/军警/公共机构；建筑师/承包商/经销商</x:v>
      </x:c>
      <x:c r="Q117" s="18" t="str">
        <x:v>是—产品出口</x:v>
      </x:c>
      <x:c r="R117" s="18" t="str">
        <x:v>产品直接出口/跨境交付</x:v>
      </x:c>
      <x:c r="S117" s="18" t="str">
        <x:v>Explicit: customers worldwide and international delivery coordinated by its logistics team；本轮官网检测到：泛国际化词</x:v>
      </x:c>
      <x:c r="T117" s="24" t="str">
        <x:v>https://americanstalls.com/pages/hinged-stall-fronts</x:v>
      </x:c>
      <x:c r="U117" s="18" t="str">
        <x:v>2026-07-14既有逐站官网核验；2026-07-15重新读取官网</x:v>
      </x:c>
      <x:c r="V117" s="18" t="str">
        <x:v>高</x:v>
      </x:c>
      <x:c r="W117" s="18" t="str">
        <x:v>否</x:v>
      </x:c>
      <x:c r="X117" s="15" t="str">
        <x:v>明确高端/奢华表达</x:v>
      </x:c>
      <x:c r="Y117" s="15" t="str">
        <x:v>Log in Cart (0) Checkout Home About Us Custom Products Horse Stall Systems European Stall Fronts Sliding Stall Fronts Stall Doors Stall Partitions Barn Entry Doors Dutch Doors Barn Windows Shop by Products Resources Contact Us Home About Us Custom Products Horse Stall Systems European Stall Fronts Sliding Stall Fronts Stall Doors Stall Partitions Barn Entry Doors Dutch Doors Barn Windows Shop by Products Resources Contact Us Search Cart Account Subscribe to The Bulletin!Our newsletter allows you to receive the latest barn inspiration in barn tours, best practices for barn management, and expert tips.</x:v>
      </x:c>
      <x:c r="Z117" s="15" t="str">
        <x:v>自动摘要（非逐字翻译）：American Stalls主要为Manufacturer，官网可识别的业务类目包括：马厩栏/马房隔断；马厩/马房建筑；门窗/五金；地垫/地面/排水。</x:v>
      </x:c>
      <x:c r="AA117" s="15" t="str">
        <x:v>Custom horse stalls；hinged and sliding stall fronts；barn doors；windows；flooring；马厩栏/马房隔断；马厩/马房建筑；门窗/五金；地垫/地面/排水；Custom craftsmanship for your barn.；Designed for Horse People by Horse People.；Exquisite craftsmanship for your barn；Tailored Solutions for Every Equestrian</x:v>
      </x:c>
      <x:c r="AB117" s="18" t="str"/>
      <x:c r="AC117" s="18" t="str">
        <x:v>未找到官网成立年份</x:v>
      </x:c>
      <x:c r="AD117" s="18" t="str">
        <x:v>4</x:v>
      </x:c>
      <x:c r="AE117" s="18" t="str">
        <x:v>0</x:v>
      </x:c>
      <x:c r="AF117" s="15" t="str">
        <x:v>sitemap URL count；sitemap URL path count</x:v>
      </x:c>
      <x:c r="AG117" s="15" t="str">
        <x:v>暂无可靠公开估值</x:v>
      </x:c>
      <x:c r="AH117" s="15" t="str">
        <x:v>月度总访问量（公开第三方估算）；检查于 2026-07-14</x:v>
      </x:c>
      <x:c r="AI117" s="21" t="str"/>
      <x:c r="AJ117" s="15" t="str">
        <x:v>Manufacturer</x:v>
      </x:c>
      <x:c r="AK117" s="15" t="str">
        <x:v>制造商</x:v>
      </x:c>
      <x:c r="AL117" s="15" t="str">
        <x:v>有跨境/国际证据</x:v>
      </x:c>
      <x:c r="AM117" s="15" t="str">
        <x:v>官网产品/项目已核验</x:v>
      </x:c>
      <x:c r="AN117" s="18" t="str">
        <x:v>否</x:v>
      </x:c>
      <x:c r="AO117" s="18" t="n">
        <x:v>5</x:v>
      </x:c>
      <x:c r="AP117" s="18" t="str">
        <x:v>home；about；products；services；contact</x:v>
      </x:c>
      <x:c r="AQ117" s="18" t="str">
        <x:v>高</x:v>
      </x:c>
      <x:c r="AR117" s="18" t="str">
        <x:v>成功</x:v>
      </x:c>
      <x:c r="AS117" s="24" t="str">
        <x:v>https://americanstalls.com/；https://americanstalls.com/pages/about-us；https://americanstalls.com/collections/all；https://americanstalls.com/policies/terms-of-service；https://americanstalls.com/pages/contact</x:v>
      </x:c>
      <x:c r="AT117" s="18" t="str">
        <x:v>2026-07-15</x:v>
      </x:c>
    </x:row>
    <x:row r="118" ht="58" customHeight="1">
      <x:c r="A118" s="18" t="n">
        <x:v>117</x:v>
      </x:c>
      <x:c r="B118" s="15" t="str">
        <x:v>AMF Steel Buildings</x:v>
      </x:c>
      <x:c r="C118" s="15" t="str">
        <x:v>美国</x:v>
      </x:c>
      <x:c r="D118" s="15" t="str">
        <x:v>北美</x:v>
      </x:c>
      <x:c r="E118" s="21" t="str">
        <x:v>https://www.amfsteel.com/</x:v>
      </x:c>
      <x:c r="F118" s="15" t="str">
        <x:v>English</x:v>
      </x:c>
      <x:c r="G118" s="18" t="str">
        <x:v>多品类马术设备组合</x:v>
      </x:c>
      <x:c r="H118" s="18" t="str">
        <x:v>聚焦型（2–3类）</x:v>
      </x:c>
      <x:c r="I118" s="18" t="n">
        <x:v>3</x:v>
      </x:c>
      <x:c r="J118" s="15" t="str">
        <x:v>细分产品未识别</x:v>
      </x:c>
      <x:c r="K118" s="15" t="str">
        <x:v>未识别饮水器/水槽</x:v>
      </x:c>
      <x:c r="L118" s="15" t="str">
        <x:v>聚焦型/非一站式</x:v>
      </x:c>
      <x:c r="M118" s="15" t="str">
        <x:v>供应/经销/进口；工程/建造/总包</x:v>
      </x:c>
      <x:c r="N118" s="15" t="str">
        <x:v>完整马房/谷仓；专业场地/基础设施；设备/构件</x:v>
      </x:c>
      <x:c r="O118" s="15" t="str">
        <x:v>产品/系统供应；工程承包/建造</x:v>
      </x:c>
      <x:c r="P118" s="15" t="str">
        <x:v>俱乐部/骑术学校/寄养马场；建筑师/承包商/经销商</x:v>
      </x:c>
      <x:c r="Q118" s="18" t="str">
        <x:v>可能—有国际信号，需人工核验</x:v>
      </x:c>
      <x:c r="R118" s="18" t="str">
        <x:v>泛国际化表述/覆盖多国，但出口方式不清</x:v>
      </x:c>
      <x:c r="S118" s="18" t="str">
        <x:v>Explicit regional reach: nationwide kits and construction; says it serves North America</x:v>
      </x:c>
      <x:c r="T118" s="24" t="str">
        <x:v>https://www.amfsteel.com/indoor-riding-arenas-nashville-tennessee/</x:v>
      </x:c>
      <x:c r="U118" s="18" t="str">
        <x:v>2026-07-14既有逐站官网核验</x:v>
      </x:c>
      <x:c r="V118" s="18" t="str">
        <x:v>中</x:v>
      </x:c>
      <x:c r="W118" s="18" t="str">
        <x:v>是</x:v>
      </x:c>
      <x:c r="X118" s="15" t="str">
        <x:v>有定制表达，但未明确奢华</x:v>
      </x:c>
      <x:c r="Y118" s="15" t="str">
        <x:v>We Sell... We Build... LARGE STEEL BUILDINGS! Engineered steel buildings up to 200'+ clear span. We design and build warehouses, distribution centers, indoor sports facilities, pickleball &amp; basketball courts, rec centers, boat &amp; RV storage, aircraft hangars, barndominiums, and pole barns across North America. Request steel building pricing and trunkey erection quotes 24/7. (800) 204-7199 Get A Quote Metal &amp; Steel Buildings For Sale Warehouse - RV &amp; Boat Storage - Pickleball &amp; Recreation Courts - Indoor Arenas &amp; More Warehouses &amp; Distribution Centers Move product, store inventory, and run your operation under a clear-span steel warehouse engineered up to 200’+ wide. Distribution centers, manufacturing facilities, and large commercial storage — built to your specs and your local code. Boat &amp; RV Storage Buildings Protect your boat, RV, 5th wheel, ATV, UTV, or other toys in a custom storage building. Tall sidewalls and oversized roll-up doors handle even the largest coaches and wake boats — single-bay private storage or multi-tenant marina and dry-stack storage facilities. Pickleball, Basketball &amp; Recreation Pickleball courts, basketball gyms, volleyball arenas, and full community rec </x:v>
      </x:c>
      <x:c r="Z118" s="15" t="str">
        <x:v>自动摘要（非逐字翻译）：AMF Steel Buildings主要为制造商、供应商/经销商，官网可识别的业务类目包括：马厩/马房建筑；门窗/五金；马术场地/赛场。</x:v>
      </x:c>
      <x:c r="AA118" s="15" t="str">
        <x:v>Indoor riding arenas；covered arenas；equestrian centers；metal barns；马厩/马房建筑；门窗/五金；马术场地/赛场；Warehouse - RV &amp; Boat Storage - Pickleball &amp; Recreation Courts - Indoor Arenas &amp; More；Equestrian Indoor Riding Arenas；Metal Pole Barns；Auto, Truck &amp; Equipment Dealerships；Pole Barns</x:v>
      </x:c>
      <x:c r="AB118" s="18" t="str"/>
      <x:c r="AC118" s="18" t="str">
        <x:v>未找到官网成立年份</x:v>
      </x:c>
      <x:c r="AD118" s="18" t="str">
        <x:v>420</x:v>
      </x:c>
      <x:c r="AE118" s="18" t="str">
        <x:v>2</x:v>
      </x:c>
      <x:c r="AF118" s="15" t="str">
        <x:v>sitemap URL count；sitemap URL path count</x:v>
      </x:c>
      <x:c r="AG118" s="15" t="str">
        <x:v>暂无可靠公开估值</x:v>
      </x:c>
      <x:c r="AH118" s="15" t="str">
        <x:v>月度总访问量（公开第三方估算）；检查于 2026-07-14</x:v>
      </x:c>
      <x:c r="AI118" s="21" t="str"/>
      <x:c r="AJ118" s="15" t="str">
        <x:v>Steel building-kit supplier; contractor</x:v>
      </x:c>
      <x:c r="AK118" s="15" t="str">
        <x:v>施工/工程 + 供应/经销</x:v>
      </x:c>
      <x:c r="AL118" s="15" t="str">
        <x:v>有跨境/国际证据</x:v>
      </x:c>
      <x:c r="AM118" s="15" t="str">
        <x:v>官网产品/项目已核验</x:v>
      </x:c>
      <x:c r="AN118" s="18" t="str">
        <x:v>否</x:v>
      </x:c>
      <x:c r="AO118" s="18" t="n">
        <x:v>0</x:v>
      </x:c>
      <x:c r="AP118" s="18" t="str"/>
      <x:c r="AQ118" s="18" t="str">
        <x:v>中</x:v>
      </x:c>
      <x:c r="AR118" s="18" t="str">
        <x:v>首页抓取失败：URLError: &lt;urlopen error _ssl.c:1059: The handshake operation timed out&gt;</x:v>
      </x:c>
      <x:c r="AS118" s="24" t="str"/>
      <x:c r="AT118" s="18" t="str">
        <x:v>2026-07-15</x:v>
      </x:c>
    </x:row>
    <x:row r="119" ht="58" customHeight="1">
      <x:c r="A119" s="18" t="n">
        <x:v>118</x:v>
      </x:c>
      <x:c r="B119" s="15" t="str">
        <x:v>Barn Pros</x:v>
      </x:c>
      <x:c r="C119" s="15" t="str">
        <x:v>美国</x:v>
      </x:c>
      <x:c r="D119" s="15" t="str">
        <x:v>北美</x:v>
      </x:c>
      <x:c r="E119" s="21" t="str">
        <x:v>https://barnpros.com/</x:v>
      </x:c>
      <x:c r="F119" s="15" t="str">
        <x:v>English</x:v>
      </x:c>
      <x:c r="G119" s="18" t="str">
        <x:v>完整马房/谷仓系统</x:v>
      </x:c>
      <x:c r="H119" s="18" t="str">
        <x:v>单品/单类</x:v>
      </x:c>
      <x:c r="I119" s="18" t="n">
        <x:v>1</x:v>
      </x:c>
      <x:c r="J119" s="15" t="str">
        <x:v>完整马房/谷仓建筑</x:v>
      </x:c>
      <x:c r="K119" s="15" t="str">
        <x:v>未识别饮水器/水槽</x:v>
      </x:c>
      <x:c r="L119" s="15" t="str">
        <x:v>聚焦型/非一站式</x:v>
      </x:c>
      <x:c r="M119" s="15" t="str">
        <x:v>制造/加工；设计/建筑/总体规划</x:v>
      </x:c>
      <x:c r="N119" s="15" t="str">
        <x:v>完整马房/谷仓；规划/设计/专业服务</x:v>
      </x:c>
      <x:c r="O119" s="15" t="str">
        <x:v>产品/系统供应；规划/设计服务</x:v>
      </x:c>
      <x:c r="P119" s="15" t="str">
        <x:v>官网未清晰说明目标客户</x:v>
      </x:c>
      <x:c r="Q119" s="18" t="str">
        <x:v>无法核验</x:v>
      </x:c>
      <x:c r="R119" s="18" t="str">
        <x:v>官网未成功读取且无可用国际业务证据</x:v>
      </x:c>
      <x:c r="S119" s="18" t="str">
        <x:v>本轮未形成可用的国际业务证据摘要</x:v>
      </x:c>
      <x:c r="T119" s="24" t="str"/>
      <x:c r="U119" s="18" t="str">
        <x:v>无</x:v>
      </x:c>
      <x:c r="V119" s="18" t="str">
        <x:v>低</x:v>
      </x:c>
      <x:c r="W119" s="18" t="str">
        <x:v>是</x:v>
      </x:c>
      <x:c r="X119" s="15" t="str">
        <x:v>未发现明确高端/奢华表达</x:v>
      </x:c>
      <x:c r="Y119" s="15" t="str"/>
      <x:c r="Z119" s="15" t="str">
        <x:v>自动摘要（非逐字翻译）：Barn Pros主要为Manufacturer / Designer，官网可识别的业务类目包括：马厩/马房建筑；规划/设计/施工。</x:v>
      </x:c>
      <x:c r="AA119" s="15" t="str">
        <x:v>horse barn building packages；equestrian barns；living barns；马厩/马房建筑</x:v>
      </x:c>
      <x:c r="AB119" s="18" t="str"/>
      <x:c r="AC119" s="18" t="str">
        <x:v>未找到官网成立年份</x:v>
      </x:c>
      <x:c r="AD119" s="18" t="str">
        <x:v>417</x:v>
      </x:c>
      <x:c r="AE119" s="18" t="str">
        <x:v>41</x:v>
      </x:c>
      <x:c r="AF119" s="15" t="str">
        <x:v>sitemap URL count；sitemap URL path count</x:v>
      </x:c>
      <x:c r="AG119" s="15" t="str">
        <x:v>暂无可靠公开估值</x:v>
      </x:c>
      <x:c r="AH119" s="15" t="str">
        <x:v>月度总访问量（公开第三方估算）；检查于 2026-07-14</x:v>
      </x:c>
      <x:c r="AI119" s="21" t="str"/>
      <x:c r="AJ119" s="15" t="str">
        <x:v>Manufacturer / Designer</x:v>
      </x:c>
      <x:c r="AK119" s="15" t="str">
        <x:v>设计/建筑 + 制造商</x:v>
      </x:c>
      <x:c r="AL119" s="15" t="str">
        <x:v>未核验跨境</x:v>
      </x:c>
      <x:c r="AM119" s="15" t="str">
        <x:v>官网产品/项目已核验</x:v>
      </x:c>
      <x:c r="AN119" s="18" t="str">
        <x:v>否</x:v>
      </x:c>
      <x:c r="AO119" s="18" t="n">
        <x:v>0</x:v>
      </x:c>
      <x:c r="AP119" s="18" t="str"/>
      <x:c r="AQ119" s="18" t="str">
        <x:v>低</x:v>
      </x:c>
      <x:c r="AR119" s="18" t="str">
        <x:v>首页抓取失败：URLError: &lt;urlopen error _ssl.c:1059: The handshake operation timed out&gt;</x:v>
      </x:c>
      <x:c r="AS119" s="24" t="str"/>
      <x:c r="AT119" s="18" t="str">
        <x:v>2026-07-15</x:v>
      </x:c>
    </x:row>
    <x:row r="120" ht="58" customHeight="1">
      <x:c r="A120" s="18" t="n">
        <x:v>119</x:v>
      </x:c>
      <x:c r="B120" s="15" t="str">
        <x:v>Barnware</x:v>
      </x:c>
      <x:c r="C120" s="15" t="str">
        <x:v>美国</x:v>
      </x:c>
      <x:c r="D120" s="15" t="str">
        <x:v>北美</x:v>
      </x:c>
      <x:c r="E120" s="21" t="str">
        <x:v>https://www.barnware.com/</x:v>
      </x:c>
      <x:c r="F120" s="15" t="str">
        <x:v>English</x:v>
      </x:c>
      <x:c r="G120" s="18" t="str">
        <x:v>马厩系统/内装</x:v>
      </x:c>
      <x:c r="H120" s="18" t="str">
        <x:v>聚焦型（2–3类）</x:v>
      </x:c>
      <x:c r="I120" s="18" t="n">
        <x:v>2</x:v>
      </x:c>
      <x:c r="J120" s="15" t="str">
        <x:v>马厩隔断/栏门；马房门窗/五金</x:v>
      </x:c>
      <x:c r="K120" s="15" t="str">
        <x:v>未识别饮水器/水槽</x:v>
      </x:c>
      <x:c r="L120" s="15" t="str">
        <x:v>聚焦型/非一站式</x:v>
      </x:c>
      <x:c r="M120" s="15" t="str">
        <x:v>制造/加工</x:v>
      </x:c>
      <x:c r="N120" s="15" t="str">
        <x:v>完整马房/谷仓；马厩系统/内装；设备/构件</x:v>
      </x:c>
      <x:c r="O120" s="15" t="str">
        <x:v>产品/系统供应；定制/按项目报价</x:v>
      </x:c>
      <x:c r="P120" s="15" t="str">
        <x:v>官网未清晰说明目标客户</x:v>
      </x:c>
      <x:c r="Q120" s="18" t="str">
        <x:v>未发现产品出口证据</x:v>
      </x:c>
      <x:c r="R120" s="18" t="str">
        <x:v>本地/区域业务或官网未披露</x:v>
      </x:c>
      <x:c r="S120" s="18" t="str">
        <x:v>本轮未形成可用的国际业务证据摘要</x:v>
      </x:c>
      <x:c r="T120" s="24" t="str"/>
      <x:c r="U120" s="18" t="str">
        <x:v>无</x:v>
      </x:c>
      <x:c r="V120" s="18" t="str">
        <x:v>低</x:v>
      </x:c>
      <x:c r="W120" s="18" t="str">
        <x:v>否</x:v>
      </x:c>
      <x:c r="X120" s="15" t="str">
        <x:v>有定制表达，但未明确奢华</x:v>
      </x:c>
      <x:c r="Y120" s="15" t="str">
        <x:v>Horse Stalls | barnware</x:v>
      </x:c>
      <x:c r="Z120" s="15" t="str">
        <x:v>自动摘要（非逐字翻译）：Barnware主要为Manufacturer，官网可识别的业务类目包括：马厩栏/马房隔断；马厩/马房建筑；门窗/五金。</x:v>
      </x:c>
      <x:c r="AA120" s="15" t="str">
        <x:v>stall fronts；stall doors；barn hardware；custom horse stalls；马厩栏/马房隔断；马厩/马房建筑；门窗/五金</x:v>
      </x:c>
      <x:c r="AB120" s="18" t="str"/>
      <x:c r="AC120" s="18" t="str">
        <x:v>未找到官网成立年份</x:v>
      </x:c>
      <x:c r="AD120" s="18" t="str">
        <x:v>18</x:v>
      </x:c>
      <x:c r="AE120" s="18" t="str">
        <x:v>0</x:v>
      </x:c>
      <x:c r="AF120" s="15" t="str">
        <x:v>sitemap URL count；sitemap URL path count</x:v>
      </x:c>
      <x:c r="AG120" s="15" t="str">
        <x:v>暂无可靠公开估值</x:v>
      </x:c>
      <x:c r="AH120" s="15" t="str">
        <x:v>月度总访问量（公开第三方估算）；检查于 2026-07-14</x:v>
      </x:c>
      <x:c r="AI120" s="21" t="str"/>
      <x:c r="AJ120" s="15" t="str">
        <x:v>Manufacturer</x:v>
      </x:c>
      <x:c r="AK120" s="15" t="str">
        <x:v>制造商</x:v>
      </x:c>
      <x:c r="AL120" s="15" t="str">
        <x:v>未核验跨境</x:v>
      </x:c>
      <x:c r="AM120" s="15" t="str">
        <x:v>官网产品/项目已核验</x:v>
      </x:c>
      <x:c r="AN120" s="18" t="str">
        <x:v>否</x:v>
      </x:c>
      <x:c r="AO120" s="18" t="n">
        <x:v>3</x:v>
      </x:c>
      <x:c r="AP120" s="18" t="str">
        <x:v>home；about；products</x:v>
      </x:c>
      <x:c r="AQ120" s="18" t="str">
        <x:v>中</x:v>
      </x:c>
      <x:c r="AR120" s="18" t="str">
        <x:v>成功</x:v>
      </x:c>
      <x:c r="AS120" s="24" t="str">
        <x:v>https://www.barnware.com/；https://www.barnware.com/about；https://www.barnware.com/gallery</x:v>
      </x:c>
      <x:c r="AT120" s="18" t="str">
        <x:v>2026-07-15</x:v>
      </x:c>
    </x:row>
    <x:row r="121" ht="58" customHeight="1">
      <x:c r="A121" s="18" t="n">
        <x:v>120</x:v>
      </x:c>
      <x:c r="B121" s="15" t="str">
        <x:v>Blackburn Architects</x:v>
      </x:c>
      <x:c r="C121" s="15" t="str">
        <x:v>美国</x:v>
      </x:c>
      <x:c r="D121" s="15" t="str">
        <x:v>北美</x:v>
      </x:c>
      <x:c r="E121" s="21" t="str">
        <x:v>https://www.blackburnarch.com/home</x:v>
      </x:c>
      <x:c r="F121" s="15" t="str">
        <x:v>English</x:v>
      </x:c>
      <x:c r="G121" s="18" t="str">
        <x:v>整体马术设施设计/顾问</x:v>
      </x:c>
      <x:c r="H121" s="18" t="str">
        <x:v>多品类（4–6类）</x:v>
      </x:c>
      <x:c r="I121" s="18" t="n">
        <x:v>4</x:v>
      </x:c>
      <x:c r="J121" s="15" t="str">
        <x:v>围栏/围场/棚舍；障碍/赛事器材；通风/环境控制；粪污/清洁系统；规划/设计/工程服务</x:v>
      </x:c>
      <x:c r="K121" s="15" t="str">
        <x:v>未识别饮水器/水槽</x:v>
      </x:c>
      <x:c r="L121" s="15" t="str">
        <x:v>多品类组合，不等于一站式</x:v>
      </x:c>
      <x:c r="M121" s="15" t="str">
        <x:v>设计/建筑/总体规划</x:v>
      </x:c>
      <x:c r="N121" s="15" t="str">
        <x:v>完整马房/谷仓；专业场地/基础设施；规划/设计/专业服务</x:v>
      </x:c>
      <x:c r="O121" s="15" t="str">
        <x:v>规划/设计服务</x:v>
      </x:c>
      <x:c r="P121" s="15" t="str">
        <x:v>私人马主/高净值庄园；职业骑手/训练师/繁育场；建筑师/承包商/经销商</x:v>
      </x:c>
      <x:c r="Q121" s="18" t="str">
        <x:v>非纯产品出口—有跨境项目/专业服务</x:v>
      </x:c>
      <x:c r="R121" s="18" t="str">
        <x:v>国际设计/顾问服务</x:v>
      </x:c>
      <x:c r="S121" s="18" t="str">
        <x:v>States it works for horse owners all over the globe；本轮官网检测到：泛国际化词、境外项目/安装词</x:v>
      </x:c>
      <x:c r="T121" s="24" t="str">
        <x:v>https://www.blackburnarch.com/home</x:v>
      </x:c>
      <x:c r="U121" s="18" t="str">
        <x:v>2026-07-14既有逐站官网核验；2026-07-15重新读取官网</x:v>
      </x:c>
      <x:c r="V121" s="18" t="str">
        <x:v>高</x:v>
      </x:c>
      <x:c r="W121" s="18" t="str">
        <x:v>否</x:v>
      </x:c>
      <x:c r="X121" s="15" t="str">
        <x:v>明确高端/奢华表达</x:v>
      </x:c>
      <x:c r="Y121" s="15" t="str"/>
      <x:c r="Z121" s="15" t="str">
        <x:v>自动摘要（非逐字翻译）：Blackburn Architects主要为Architect / Designer，官网可识别的业务类目包括：马厩/马房建筑；马术场地/赛场；规划/设计/施工。</x:v>
      </x:c>
      <x:c r="AA121" s="15" t="str">
        <x:v>equestrian facility architecture；barns；arenas；马厩/马房建筑；马术场地/赛场</x:v>
      </x:c>
      <x:c r="AB121" s="18" t="str"/>
      <x:c r="AC121" s="18" t="str">
        <x:v>未找到官网成立年份</x:v>
      </x:c>
      <x:c r="AD121" s="18" t="str"/>
      <x:c r="AE121" s="18" t="str"/>
      <x:c r="AF121" s="15" t="str">
        <x:v>未公开/未核验</x:v>
      </x:c>
      <x:c r="AG121" s="15" t="str">
        <x:v>暂无可靠公开估值</x:v>
      </x:c>
      <x:c r="AH121" s="15" t="str">
        <x:v>月度总访问量（公开第三方估算）；检查于 2026-07-14</x:v>
      </x:c>
      <x:c r="AI121" s="21" t="str"/>
      <x:c r="AJ121" s="15" t="str">
        <x:v>Architect / Designer</x:v>
      </x:c>
      <x:c r="AK121" s="15" t="str">
        <x:v>设计/建筑</x:v>
      </x:c>
      <x:c r="AL121" s="15" t="str">
        <x:v>未核验跨境</x:v>
      </x:c>
      <x:c r="AM121" s="15" t="str">
        <x:v>官网产品/项目已核验</x:v>
      </x:c>
      <x:c r="AN121" s="18" t="str">
        <x:v>是</x:v>
      </x:c>
      <x:c r="AO121" s="18" t="n">
        <x:v>4</x:v>
      </x:c>
      <x:c r="AP121" s="18" t="str">
        <x:v>home；about；projects；contact</x:v>
      </x:c>
      <x:c r="AQ121" s="18" t="str">
        <x:v>高</x:v>
      </x:c>
      <x:c r="AR121" s="18" t="str">
        <x:v>成功</x:v>
      </x:c>
      <x:c r="AS121" s="24" t="str">
        <x:v>https://www.blackburnarch.com/home；https://www.blackburnarch.com/about；https://www.blackburnarch.com/projects；https://www.blackburnarch.com/contact</x:v>
      </x:c>
      <x:c r="AT121" s="18" t="str">
        <x:v>2026-07-15</x:v>
      </x:c>
    </x:row>
    <x:row r="122" ht="58" customHeight="1">
      <x:c r="A122" s="18" t="n">
        <x:v>121</x:v>
      </x:c>
      <x:c r="B122" s="15" t="str">
        <x:v>Blackwood Equestrian Stalls</x:v>
      </x:c>
      <x:c r="C122" s="15" t="str">
        <x:v>美国</x:v>
      </x:c>
      <x:c r="D122" s="15" t="str">
        <x:v>北美</x:v>
      </x:c>
      <x:c r="E122" s="21" t="str">
        <x:v>https://blackwoodstalls.com/</x:v>
      </x:c>
      <x:c r="F122" s="15" t="str">
        <x:v>English</x:v>
      </x:c>
      <x:c r="G122" s="18" t="str">
        <x:v>完整马房/谷仓系统</x:v>
      </x:c>
      <x:c r="H122" s="18" t="str">
        <x:v>聚焦型（2–3类）</x:v>
      </x:c>
      <x:c r="I122" s="18" t="n">
        <x:v>3</x:v>
      </x:c>
      <x:c r="J122" s="15" t="str">
        <x:v>马厩隔断/栏门；马房门窗/五金；完整马房/谷仓建筑</x:v>
      </x:c>
      <x:c r="K122" s="15" t="str">
        <x:v>未识别饮水器/水槽</x:v>
      </x:c>
      <x:c r="L122" s="15" t="str">
        <x:v>聚焦型/非一站式</x:v>
      </x:c>
      <x:c r="M122" s="15" t="str">
        <x:v>制造/加工</x:v>
      </x:c>
      <x:c r="N122" s="15" t="str">
        <x:v>马厩系统/内装；设备/构件</x:v>
      </x:c>
      <x:c r="O122" s="15" t="str">
        <x:v>产品/系统供应；定制/按项目报价</x:v>
      </x:c>
      <x:c r="P122" s="15" t="str">
        <x:v>私人马主/高净值庄园；建筑师/承包商/经销商</x:v>
      </x:c>
      <x:c r="Q122" s="18" t="str">
        <x:v>未发现产品出口证据</x:v>
      </x:c>
      <x:c r="R122" s="18" t="str">
        <x:v>本地/区域业务或官网未披露</x:v>
      </x:c>
      <x:c r="S122" s="18" t="str">
        <x:v>本轮未形成可用的国际业务证据摘要</x:v>
      </x:c>
      <x:c r="T122" s="24" t="str"/>
      <x:c r="U122" s="18" t="str">
        <x:v>无</x:v>
      </x:c>
      <x:c r="V122" s="18" t="str">
        <x:v>低</x:v>
      </x:c>
      <x:c r="W122" s="18" t="str">
        <x:v>否</x:v>
      </x:c>
      <x:c r="X122" s="15" t="str">
        <x:v>明确高端/奢华表达</x:v>
      </x:c>
      <x:c r="Y122" s="15" t="str">
        <x:v>FAQ Frequently Asked Questions Blackwood Equestrian Stalls is your expert for custom horse stalls, barn doors, and entrance gates. We love working with our customers to design solutions perfectly suited to the needs and preferences of you and your horses. Don’t see your question here? We’d love to help. Please contact us. Do you sell prefabricated horse stalls or horse stall kits? No. Blackwood Equestrian Stalls are 100% custom made to suit the unique needs and preferences of you and your horses. Can you retrofit new horse stalls in my existing barn? Absolutely! We can work within your existing barn or build custom horse stalls for a new barn. Our 20-plus years of experience have given us plenty of expertise in both types of projects. How often should I replace my horse stalls? Horse stalls should be inspected often for any signs of wear or damage that could create an unsafe situation for your horses. Typically, customers replace their horse stalls every 15 to 20 years. Does Blackwood install my finished equestrian products? We do not handle installation. Typically, it is more efficient and cost effective for a local contractor to install your Blackwood products. How much do custom</x:v>
      </x:c>
      <x:c r="Z122" s="15" t="str">
        <x:v>自动摘要（非逐字翻译）：Blackwood Equestrian Stalls主要为制造商、设计/施工服务商，官网可识别的业务类目包括：马厩栏/马房隔断；门窗/五金。</x:v>
      </x:c>
      <x:c r="AA122" s="15" t="str">
        <x:v>Custom horse stalls；stall fronts；doors；equestrian components；马厩栏/马房隔断；门窗/五金；Custom Horse Stall Manufacturer；Stalls；Horse Stalls: Strong, Elegant, Built to Last；6 Ways to Protect Your Horse Barn Against Termites；12 Steps for Spring Cleaning Your Horse Stalls；Four Reasons Your 12’ x 12’ Horse Stalls Might Be Too Small</x:v>
      </x:c>
      <x:c r="AB122" s="18" t="str"/>
      <x:c r="AC122" s="18" t="str">
        <x:v>未找到官网成立年份</x:v>
      </x:c>
      <x:c r="AD122" s="18" t="str">
        <x:v>33</x:v>
      </x:c>
      <x:c r="AE122" s="18" t="str">
        <x:v>10</x:v>
      </x:c>
      <x:c r="AF122" s="15" t="str">
        <x:v>sitemap URL count；sitemap URL path count</x:v>
      </x:c>
      <x:c r="AG122" s="15" t="str">
        <x:v>暂无可靠公开估值</x:v>
      </x:c>
      <x:c r="AH122" s="15" t="str">
        <x:v>月度总访问量（公开第三方估算）；检查于 2026-07-14</x:v>
      </x:c>
      <x:c r="AI122" s="21" t="str"/>
      <x:c r="AJ122" s="15" t="str">
        <x:v>Manufacturer</x:v>
      </x:c>
      <x:c r="AK122" s="15" t="str">
        <x:v>制造商</x:v>
      </x:c>
      <x:c r="AL122" s="15" t="str">
        <x:v>未核验跨境</x:v>
      </x:c>
      <x:c r="AM122" s="15" t="str">
        <x:v>官网产品/项目已核验</x:v>
      </x:c>
      <x:c r="AN122" s="18" t="str">
        <x:v>否</x:v>
      </x:c>
      <x:c r="AO122" s="18" t="n">
        <x:v>4</x:v>
      </x:c>
      <x:c r="AP122" s="18" t="str">
        <x:v>home；about；products；contact</x:v>
      </x:c>
      <x:c r="AQ122" s="18" t="str">
        <x:v>高</x:v>
      </x:c>
      <x:c r="AR122" s="18" t="str">
        <x:v>成功</x:v>
      </x:c>
      <x:c r="AS122" s="24" t="str">
        <x:v>https://blackwoodstalls.com/；https://blackwoodstalls.com/about/faq/；https://blackwoodstalls.com/blog/；https://blackwoodstalls.com/contact/</x:v>
      </x:c>
      <x:c r="AT122" s="18" t="str">
        <x:v>2026-07-15</x:v>
      </x:c>
    </x:row>
    <x:row r="123" ht="58" customHeight="1">
      <x:c r="A123" s="18" t="n">
        <x:v>122</x:v>
      </x:c>
      <x:c r="B123" s="15" t="str">
        <x:v>Classic Equine Equipment</x:v>
      </x:c>
      <x:c r="C123" s="15" t="str">
        <x:v>美国</x:v>
      </x:c>
      <x:c r="D123" s="15" t="str">
        <x:v>北美</x:v>
      </x:c>
      <x:c r="E123" s="21" t="str">
        <x:v>https://classic-equine.com/</x:v>
      </x:c>
      <x:c r="F123" s="15" t="str">
        <x:v>English</x:v>
      </x:c>
      <x:c r="G123" s="18" t="str">
        <x:v>马厩系统/内装</x:v>
      </x:c>
      <x:c r="H123" s="18" t="str">
        <x:v>聚焦型（2–3类）</x:v>
      </x:c>
      <x:c r="I123" s="18" t="n">
        <x:v>2</x:v>
      </x:c>
      <x:c r="J123" s="15" t="str">
        <x:v>马房门窗/五金；地垫/地面/排水</x:v>
      </x:c>
      <x:c r="K123" s="15" t="str">
        <x:v>未识别饮水器/水槽</x:v>
      </x:c>
      <x:c r="L123" s="15" t="str">
        <x:v>聚焦型/非一站式</x:v>
      </x:c>
      <x:c r="M123" s="15" t="str">
        <x:v>制造/加工</x:v>
      </x:c>
      <x:c r="N123" s="15" t="str">
        <x:v>完整马房/谷仓；马厩系统/内装；专业场地/基础设施；设备/构件</x:v>
      </x:c>
      <x:c r="O123" s="15" t="str">
        <x:v>产品/系统供应</x:v>
      </x:c>
      <x:c r="P123" s="15" t="str">
        <x:v>职业骑手/训练师/繁育场</x:v>
      </x:c>
      <x:c r="Q123" s="18" t="str">
        <x:v>无法核验</x:v>
      </x:c>
      <x:c r="R123" s="18" t="str">
        <x:v>官网未成功读取且无可用国际业务证据</x:v>
      </x:c>
      <x:c r="S123" s="18" t="str">
        <x:v>本轮未形成可用的国际业务证据摘要</x:v>
      </x:c>
      <x:c r="T123" s="24" t="str"/>
      <x:c r="U123" s="18" t="str">
        <x:v>无</x:v>
      </x:c>
      <x:c r="V123" s="18" t="str">
        <x:v>低</x:v>
      </x:c>
      <x:c r="W123" s="18" t="str">
        <x:v>是</x:v>
      </x:c>
      <x:c r="X123" s="15" t="str">
        <x:v>明确高端/奢华表达</x:v>
      </x:c>
      <x:c r="Y123" s="15" t="str">
        <x:v>Premium Horse Stalls and Barn Accessories At Classic Equine Equipment, every stall is engineered and custom-crafted to provide unsurpassed safety for horses and people. Our meticulous attention to detail integrates the highest quality materials with refined manufacturing processes. Driven by dedication, expertise, and craftsmanship, we have been earning the trust of riders, trainers, veterinarians, and horses for more than 30 years. PROTECT WHAT MATTERS MOST Stable Designs That Inspire Begin your journey by immersing yourself in the possibilities. Our 65-page design guide beautifully illustrates how equestrian enthusiasts like you have achieved the pinnacle of safety and functionality with premium horse stalls and barn accessories. With your vision, our design consultants can help make your dream barn a reality. See the possibilities Shows and Events Equine Affaire Springfield, MassachusettsNovember 12-15, 2026 | Booth 538 RMEF Hunter &amp; Outdoor Expo Las Vegas Convention CenterDecember 3-12, 2026 | Booth 20323 Unsurpassed Safety for Horses and People</x:v>
      </x:c>
      <x:c r="Z123" s="15" t="str">
        <x:v>自动摘要（非逐字翻译）：Classic Equine Equipment主要为制造商，官网可识别的业务类目包括：马厩栏/马房隔断；马厩/马房建筑；门窗/五金；地垫/地面/排水；马房配套设备。</x:v>
      </x:c>
      <x:c r="AA123" s="15" t="str">
        <x:v>Full-frame horse stalls；barn doors；windows；flooring；马厩栏/马房隔断；马厩/马房建筑；门窗/五金；地垫/地面/排水；马房配套设备；Premium Horse Stalls and Barn Accessories；Stable Designs That Inspire；Unsurpassed Safety for Horses and People；How to Choose Your Horse Stalls</x:v>
      </x:c>
      <x:c r="AB123" s="18" t="str"/>
      <x:c r="AC123" s="18" t="str">
        <x:v>未找到官网成立年份</x:v>
      </x:c>
      <x:c r="AD123" s="18" t="str">
        <x:v>168</x:v>
      </x:c>
      <x:c r="AE123" s="18" t="str">
        <x:v>5</x:v>
      </x:c>
      <x:c r="AF123" s="15" t="str">
        <x:v>sitemap URL count；sitemap URL path count</x:v>
      </x:c>
      <x:c r="AG123" s="15" t="str">
        <x:v>23529</x:v>
      </x:c>
      <x:c r="AH123" s="15" t="str">
        <x:v>estimated monthly total website visits；November 2025</x:v>
      </x:c>
      <x:c r="AI123" s="21" t="str">
        <x:v>https://www.signalhire.com/overview/classic-equine-equipment</x:v>
      </x:c>
      <x:c r="AJ123" s="15" t="str">
        <x:v>Manufacturer</x:v>
      </x:c>
      <x:c r="AK123" s="15" t="str">
        <x:v>制造商</x:v>
      </x:c>
      <x:c r="AL123" s="15" t="str">
        <x:v>未核验跨境</x:v>
      </x:c>
      <x:c r="AM123" s="15" t="str">
        <x:v>官网产品/项目已核验</x:v>
      </x:c>
      <x:c r="AN123" s="18" t="str">
        <x:v>否</x:v>
      </x:c>
      <x:c r="AO123" s="18" t="n">
        <x:v>0</x:v>
      </x:c>
      <x:c r="AP123" s="18" t="str"/>
      <x:c r="AQ123" s="18" t="str">
        <x:v>中</x:v>
      </x:c>
      <x:c r="AR123" s="18" t="str">
        <x:v>首页抓取失败：URLError: &lt;urlopen error _ssl.c:1059: The handshake operation timed out&gt;</x:v>
      </x:c>
      <x:c r="AS123" s="24" t="str"/>
      <x:c r="AT123" s="18" t="str">
        <x:v>2026-07-15</x:v>
      </x:c>
    </x:row>
    <x:row r="124" ht="58" customHeight="1">
      <x:c r="A124" s="18" t="n">
        <x:v>123</x:v>
      </x:c>
      <x:c r="B124" s="15" t="str">
        <x:v>Coffman Barns</x:v>
      </x:c>
      <x:c r="C124" s="15" t="str">
        <x:v>美国</x:v>
      </x:c>
      <x:c r="D124" s="15" t="str">
        <x:v>北美</x:v>
      </x:c>
      <x:c r="E124" s="21" t="str">
        <x:v>https://coffmanbarns.com/</x:v>
      </x:c>
      <x:c r="F124" s="15" t="str">
        <x:v>English</x:v>
      </x:c>
      <x:c r="G124" s="18" t="str">
        <x:v>整体马术设施设计建造</x:v>
      </x:c>
      <x:c r="H124" s="18" t="str">
        <x:v>聚焦型（2–3类）</x:v>
      </x:c>
      <x:c r="I124" s="18" t="n">
        <x:v>3</x:v>
      </x:c>
      <x:c r="J124" s="15" t="str">
        <x:v>马厩隔断/栏门；完整马房/谷仓建筑；通风/环境控制；规划/设计/工程服务</x:v>
      </x:c>
      <x:c r="K124" s="15" t="str">
        <x:v>未识别饮水器/水槽</x:v>
      </x:c>
      <x:c r="L124" s="15" t="str">
        <x:v>服务型一体化（设计/建造），不是设备采购平台</x:v>
      </x:c>
      <x:c r="M124" s="15" t="str">
        <x:v>供应/经销/进口；设计/建筑/总体规划；工程/建造/总包</x:v>
      </x:c>
      <x:c r="N124" s="15" t="str">
        <x:v>完整马房/谷仓；规划/设计/专业服务</x:v>
      </x:c>
      <x:c r="O124" s="15" t="str">
        <x:v>产品/系统供应；定制/按项目报价；规划/设计服务；设计+施工</x:v>
      </x:c>
      <x:c r="P124" s="15" t="str">
        <x:v>私人马主/高净值庄园；俱乐部/骑术学校/寄养马场；政府/院校/军警/公共机构；建筑师/承包商/经销商</x:v>
      </x:c>
      <x:c r="Q124" s="18" t="str">
        <x:v>是—产品出口</x:v>
      </x:c>
      <x:c r="R124" s="18" t="str">
        <x:v>产品直接出口/跨境交付</x:v>
      </x:c>
      <x:c r="S124" s="18" t="str">
        <x:v>Explicit: has designed and sold facilities worldwide; cites projects in Italy and Mexico；本轮官网检测到：明确跨境交付/出口词、泛国际化词、境外项目/安装词</x:v>
      </x:c>
      <x:c r="T124" s="24" t="str">
        <x:v>https://coffmanbarns.com/coffman-barns-advantage/</x:v>
      </x:c>
      <x:c r="U124" s="18" t="str">
        <x:v>2026-07-14既有逐站官网核验；2026-07-15重新读取官网</x:v>
      </x:c>
      <x:c r="V124" s="18" t="str">
        <x:v>高</x:v>
      </x:c>
      <x:c r="W124" s="18" t="str">
        <x:v>否</x:v>
      </x:c>
      <x:c r="X124" s="15" t="str">
        <x:v>明确高端/奢华表达</x:v>
      </x:c>
      <x:c r="Y124" s="15" t="str">
        <x:v>Coffman Barns | #1 Horse Barn Kits, Equine, and AG Buildings Skip to content 1-(844) 4URBARN</x:v>
      </x:c>
      <x:c r="Z124" s="15" t="str">
        <x:v>自动摘要（非逐字翻译）：Coffman Barns主要为Dealer; design-build contractor，官网可识别的业务类目包括：马厩/马房建筑；规划/设计/施工。</x:v>
      </x:c>
      <x:c r="AA124" s="15" t="str">
        <x:v>Horse barns；equestrian facilities；马厩/马房建筑；1-(844) 4URBARN；Barns &amp; BuildingsExpand；Wood Sided Barns；Stucco Sided Barns；RCA Barns；Gable Barns</x:v>
      </x:c>
      <x:c r="AB124" s="18" t="str"/>
      <x:c r="AC124" s="18" t="str">
        <x:v>未找到官网成立年份</x:v>
      </x:c>
      <x:c r="AD124" s="18" t="str">
        <x:v>89</x:v>
      </x:c>
      <x:c r="AE124" s="18" t="str">
        <x:v>4</x:v>
      </x:c>
      <x:c r="AF124" s="15" t="str">
        <x:v>sitemap URL count；sitemap URL path count</x:v>
      </x:c>
      <x:c r="AG124" s="15" t="str">
        <x:v>暂无可靠公开估值</x:v>
      </x:c>
      <x:c r="AH124" s="15" t="str">
        <x:v>月度总访问量（公开第三方估算）；检查于 2026-07-14</x:v>
      </x:c>
      <x:c r="AI124" s="21" t="str"/>
      <x:c r="AJ124" s="15" t="str">
        <x:v>Dealer; design-build contractor</x:v>
      </x:c>
      <x:c r="AK124" s="15" t="str">
        <x:v>施工/工程 + 供应/经销</x:v>
      </x:c>
      <x:c r="AL124" s="15" t="str">
        <x:v>有跨境/国际证据</x:v>
      </x:c>
      <x:c r="AM124" s="15" t="str">
        <x:v>官网产品/项目已核验</x:v>
      </x:c>
      <x:c r="AN124" s="18" t="str">
        <x:v>否</x:v>
      </x:c>
      <x:c r="AO124" s="18" t="n">
        <x:v>7</x:v>
      </x:c>
      <x:c r="AP124" s="18" t="str">
        <x:v>home；international；about；products；services；projects；contact</x:v>
      </x:c>
      <x:c r="AQ124" s="18" t="str">
        <x:v>高</x:v>
      </x:c>
      <x:c r="AR124" s="18" t="str">
        <x:v>成功</x:v>
      </x:c>
      <x:c r="AS124" s="24" t="str">
        <x:v>https://coffmanbarns.com/；https://coffmanbarns.com/fcp-dealer-history/；https://coffmanbarns.com/mdbarnmaster-dealer-history/；https://coffmanbarns.com/barn-kits/；https://coffmanbarns.com/equine-facility-builder/；https://coffmanbarns.com/project-gallery/；https://coffmanbarns.com/contact/</x:v>
      </x:c>
      <x:c r="AT124" s="18" t="str">
        <x:v>2026-07-15</x:v>
      </x:c>
    </x:row>
    <x:row r="125" ht="58" customHeight="1">
      <x:c r="A125" s="18" t="n">
        <x:v>124</x:v>
      </x:c>
      <x:c r="B125" s="15" t="str">
        <x:v>Country Manufacturing</x:v>
      </x:c>
      <x:c r="C125" s="15" t="str">
        <x:v>美国</x:v>
      </x:c>
      <x:c r="D125" s="15" t="str">
        <x:v>北美</x:v>
      </x:c>
      <x:c r="E125" s="21" t="str">
        <x:v>https://cmi-equine.com/</x:v>
      </x:c>
      <x:c r="F125" s="15" t="str">
        <x:v>English</x:v>
      </x:c>
      <x:c r="G125" s="18" t="str">
        <x:v>马厩系统/内装</x:v>
      </x:c>
      <x:c r="H125" s="18" t="str">
        <x:v>多品类（4–6类）</x:v>
      </x:c>
      <x:c r="I125" s="18" t="n">
        <x:v>5</x:v>
      </x:c>
      <x:c r="J125" s="15" t="str">
        <x:v>细分产品未识别</x:v>
      </x:c>
      <x:c r="K125" s="15" t="str">
        <x:v>未识别饮水器/水槽</x:v>
      </x:c>
      <x:c r="L125" s="15" t="str">
        <x:v>多品类组合，不等于一站式</x:v>
      </x:c>
      <x:c r="M125" s="15" t="str">
        <x:v>制造/加工</x:v>
      </x:c>
      <x:c r="N125" s="15" t="str">
        <x:v>完整马房/谷仓；马厩系统/内装；设备/构件；模块化/临时设施</x:v>
      </x:c>
      <x:c r="O125" s="15" t="str">
        <x:v>产品/系统供应</x:v>
      </x:c>
      <x:c r="P125" s="15" t="str">
        <x:v>官网未清晰说明目标客户</x:v>
      </x:c>
      <x:c r="Q125" s="18" t="str">
        <x:v>无法核验</x:v>
      </x:c>
      <x:c r="R125" s="18" t="str">
        <x:v>官网未成功读取且无可用国际业务证据</x:v>
      </x:c>
      <x:c r="S125" s="18" t="str">
        <x:v>US factory-direct supplier</x:v>
      </x:c>
      <x:c r="T125" s="24" t="str"/>
      <x:c r="U125" s="18" t="str">
        <x:v>2026-07-14既有逐站官网核验</x:v>
      </x:c>
      <x:c r="V125" s="18" t="str">
        <x:v>低</x:v>
      </x:c>
      <x:c r="W125" s="18" t="str">
        <x:v>是</x:v>
      </x:c>
      <x:c r="X125" s="15" t="str">
        <x:v>未发现明确高端/奢华表达</x:v>
      </x:c>
      <x:c r="Y125" s="15" t="str"/>
      <x:c r="Z125" s="15" t="str">
        <x:v>自动摘要（非逐字翻译）：Country Manufacturing主要为Manufacturer，官网可识别的业务类目包括：马厩栏/马房隔断；马厩/马房建筑；便携/临时马房；门窗/五金；马房配套设备。</x:v>
      </x:c>
      <x:c r="AA125" s="15" t="str">
        <x:v>horse stall kits；modular stalls；Dutch doors；barn equipment；马厩栏/马房隔断；马厩/马房建筑；便携/临时马房；门窗/五金；马房配套设备</x:v>
      </x:c>
      <x:c r="AB125" s="18" t="str"/>
      <x:c r="AC125" s="18" t="str">
        <x:v>未找到官网成立年份</x:v>
      </x:c>
      <x:c r="AD125" s="18" t="str"/>
      <x:c r="AE125" s="18" t="str"/>
      <x:c r="AF125" s="15" t="str">
        <x:v>未公开/未核验</x:v>
      </x:c>
      <x:c r="AG125" s="15" t="str">
        <x:v>暂无可靠公开估值</x:v>
      </x:c>
      <x:c r="AH125" s="15" t="str">
        <x:v>月度总访问量（公开第三方估算）；检查于 2026-07-14</x:v>
      </x:c>
      <x:c r="AI125" s="21" t="str"/>
      <x:c r="AJ125" s="15" t="str">
        <x:v>Manufacturer</x:v>
      </x:c>
      <x:c r="AK125" s="15" t="str">
        <x:v>制造商</x:v>
      </x:c>
      <x:c r="AL125" s="15" t="str">
        <x:v>未核验跨境</x:v>
      </x:c>
      <x:c r="AM125" s="15" t="str">
        <x:v>官网产品/项目已核验</x:v>
      </x:c>
      <x:c r="AN125" s="18" t="str">
        <x:v>是</x:v>
      </x:c>
      <x:c r="AO125" s="18" t="n">
        <x:v>0</x:v>
      </x:c>
      <x:c r="AP125" s="18" t="str"/>
      <x:c r="AQ125" s="18" t="str">
        <x:v>低</x:v>
      </x:c>
      <x:c r="AR125" s="18" t="str">
        <x:v>首页抓取失败：URLError: &lt;urlopen error _ssl.c:1059: The handshake operation timed out&gt;</x:v>
      </x:c>
      <x:c r="AS125" s="24" t="str"/>
      <x:c r="AT125" s="18" t="str">
        <x:v>2026-07-15</x:v>
      </x:c>
    </x:row>
    <x:row r="126" ht="58" customHeight="1">
      <x:c r="A126" s="18" t="n">
        <x:v>125</x:v>
      </x:c>
      <x:c r="B126" s="15" t="str">
        <x:v>DC Structures</x:v>
      </x:c>
      <x:c r="C126" s="15" t="str">
        <x:v>美国</x:v>
      </x:c>
      <x:c r="D126" s="15" t="str">
        <x:v>北美</x:v>
      </x:c>
      <x:c r="E126" s="21" t="str">
        <x:v>https://dcstructures.com/horse-barns/</x:v>
      </x:c>
      <x:c r="F126" s="15" t="str">
        <x:v>English</x:v>
      </x:c>
      <x:c r="G126" s="18" t="str">
        <x:v>完整马房/谷仓系统</x:v>
      </x:c>
      <x:c r="H126" s="18" t="str">
        <x:v>多品类（4–6类）</x:v>
      </x:c>
      <x:c r="I126" s="18" t="n">
        <x:v>5</x:v>
      </x:c>
      <x:c r="J126" s="15" t="str">
        <x:v>饮水器/水槽；马厩隔断/栏门；马房门窗/五金；完整马房/谷仓建筑；地垫/地面/排水；规划/设计/工程服务</x:v>
      </x:c>
      <x:c r="K126" s="15" t="str">
        <x:v>涉及饮水器/水槽</x:v>
      </x:c>
      <x:c r="L126" s="15" t="str">
        <x:v>多品类组合，不等于一站式</x:v>
      </x:c>
      <x:c r="M126" s="15" t="str">
        <x:v>制造/加工；设计/建筑/总体规划</x:v>
      </x:c>
      <x:c r="N126" s="15" t="str">
        <x:v>完整马房/谷仓；专业场地/基础设施；规划/设计/专业服务</x:v>
      </x:c>
      <x:c r="O126" s="15" t="str">
        <x:v>产品/系统供应；定制/按项目报价；规划/设计服务</x:v>
      </x:c>
      <x:c r="P126" s="15" t="str">
        <x:v>私人马主/高净值庄园；俱乐部/骑术学校/寄养马场；建筑师/承包商/经销商</x:v>
      </x:c>
      <x:c r="Q126" s="18" t="str">
        <x:v>可能—有国际信号，需人工核验</x:v>
      </x:c>
      <x:c r="R126" s="18" t="str">
        <x:v>泛国际化表述/覆盖多国，但出口方式不清</x:v>
      </x:c>
      <x:c r="S126" s="18" t="str">
        <x:v>Ships kits across the United States and works with a US/Canada builder network</x:v>
      </x:c>
      <x:c r="T126" s="24" t="str">
        <x:v>https://dcstructures.com/horse-barns/</x:v>
      </x:c>
      <x:c r="U126" s="18" t="str">
        <x:v>2026-07-14既有逐站官网核验</x:v>
      </x:c>
      <x:c r="V126" s="18" t="str">
        <x:v>中</x:v>
      </x:c>
      <x:c r="W126" s="18" t="str">
        <x:v>是</x:v>
      </x:c>
      <x:c r="X126" s="15" t="str">
        <x:v>明确高端/奢华表达</x:v>
      </x:c>
      <x:c r="Y126" s="15" t="str"/>
      <x:c r="Z126" s="15" t="str">
        <x:v>自动摘要（非逐字翻译）：DC Structures主要为Manufacturer / Designer，官网可识别的业务类目包括：马厩/马房建筑；马术场地/赛场；规划/设计/施工。</x:v>
      </x:c>
      <x:c r="AA126" s="15" t="str">
        <x:v>pre-engineered horse barn kits；arena kits；equestrian buildings；马厩/马房建筑；马术场地/赛场</x:v>
      </x:c>
      <x:c r="AB126" s="18" t="str"/>
      <x:c r="AC126" s="18" t="str">
        <x:v>未找到官网成立年份</x:v>
      </x:c>
      <x:c r="AD126" s="18" t="str"/>
      <x:c r="AE126" s="18" t="str"/>
      <x:c r="AF126" s="15" t="str">
        <x:v>未公开/未核验</x:v>
      </x:c>
      <x:c r="AG126" s="15" t="str">
        <x:v>暂无可靠公开估值</x:v>
      </x:c>
      <x:c r="AH126" s="15" t="str">
        <x:v>月度总访问量（公开第三方估算）；检查于 2026-07-14</x:v>
      </x:c>
      <x:c r="AI126" s="21" t="str"/>
      <x:c r="AJ126" s="15" t="str">
        <x:v>Manufacturer / Designer</x:v>
      </x:c>
      <x:c r="AK126" s="15" t="str">
        <x:v>设计/建筑 + 制造商</x:v>
      </x:c>
      <x:c r="AL126" s="15" t="str">
        <x:v>有跨境/国际证据</x:v>
      </x:c>
      <x:c r="AM126" s="15" t="str">
        <x:v>官网产品/项目已核验</x:v>
      </x:c>
      <x:c r="AN126" s="18" t="str">
        <x:v>是</x:v>
      </x:c>
      <x:c r="AO126" s="18" t="n">
        <x:v>4</x:v>
      </x:c>
      <x:c r="AP126" s="18" t="str">
        <x:v>home；about；services；projects</x:v>
      </x:c>
      <x:c r="AQ126" s="18" t="str">
        <x:v>高</x:v>
      </x:c>
      <x:c r="AR126" s="18" t="str">
        <x:v>成功</x:v>
      </x:c>
      <x:c r="AS126" s="24" t="str">
        <x:v>https://dcstructures.com/horse-barns/；https://dcstructures.com/why-us/；https://dcstructures.com/interior-design/；https://dcstructures.com/project-gallery/</x:v>
      </x:c>
      <x:c r="AT126" s="18" t="str">
        <x:v>2026-07-15</x:v>
      </x:c>
    </x:row>
    <x:row r="127" ht="58" customHeight="1">
      <x:c r="A127" s="18" t="n">
        <x:v>126</x:v>
      </x:c>
      <x:c r="B127" s="15" t="str">
        <x:v>Equine Facility Design</x:v>
      </x:c>
      <x:c r="C127" s="15" t="str">
        <x:v>美国</x:v>
      </x:c>
      <x:c r="D127" s="15" t="str">
        <x:v>北美</x:v>
      </x:c>
      <x:c r="E127" s="21" t="str">
        <x:v>https://equinefacilitydesign.com/</x:v>
      </x:c>
      <x:c r="F127" s="15" t="str">
        <x:v>English</x:v>
      </x:c>
      <x:c r="G127" s="18" t="str">
        <x:v>整体马术设施设计/顾问</x:v>
      </x:c>
      <x:c r="H127" s="18" t="str">
        <x:v>单品/单类</x:v>
      </x:c>
      <x:c r="I127" s="18" t="n">
        <x:v>1</x:v>
      </x:c>
      <x:c r="J127" s="15" t="str">
        <x:v>完整马房/谷仓建筑；规划/设计/工程服务</x:v>
      </x:c>
      <x:c r="K127" s="15" t="str">
        <x:v>未识别饮水器/水槽</x:v>
      </x:c>
      <x:c r="L127" s="15" t="str">
        <x:v>聚焦型/非一站式</x:v>
      </x:c>
      <x:c r="M127" s="15" t="str">
        <x:v>设计/建筑/总体规划</x:v>
      </x:c>
      <x:c r="N127" s="15" t="str">
        <x:v>完整马房/谷仓；专业场地/基础设施；规划/设计/专业服务</x:v>
      </x:c>
      <x:c r="O127" s="15" t="str">
        <x:v>规划/设计服务</x:v>
      </x:c>
      <x:c r="P127" s="15" t="str">
        <x:v>建筑师/承包商/经销商</x:v>
      </x:c>
      <x:c r="Q127" s="18" t="str">
        <x:v>无法核验</x:v>
      </x:c>
      <x:c r="R127" s="18" t="str">
        <x:v>官网未成功读取且无可用国际业务证据</x:v>
      </x:c>
      <x:c r="S127" s="18" t="str">
        <x:v>本轮未形成可用的国际业务证据摘要</x:v>
      </x:c>
      <x:c r="T127" s="24" t="str"/>
      <x:c r="U127" s="18" t="str">
        <x:v>无</x:v>
      </x:c>
      <x:c r="V127" s="18" t="str">
        <x:v>低</x:v>
      </x:c>
      <x:c r="W127" s="18" t="str">
        <x:v>是</x:v>
      </x:c>
      <x:c r="X127" s="15" t="str">
        <x:v>未发现明确高端/奢华表达</x:v>
      </x:c>
      <x:c r="Y127" s="15" t="str">
        <x:v>Equine Facility Design | Horse Barn Architect Call Us Today (503) 650-1663 ProjectsTo ensure your vision becomes a reality, Equine Facility Design combines a passion for horses...View projects › ServicesThe successful realization of quality projects stems from our mastery of a range of services in the...Read more › Design ProcessWe are typically involved in three to four phases of work from the beginning of design to the...Read more › TestimonialsWe have worked with Equine Facility Design for more than a decade and are continually amazed at the innovative and exceptional designs […] Travis McFeron, PartnerPeterson Structural EngineersI have been working with Matt Johnson and Equine Facility Design since 2009 without a hiccup! They always have a better idea […] Tom SpearsDerby Fence CompanyEquine Facility Design was discovered over the internet when I googled equestrian facility design only to find out the market was deep […] Todd Oeming, CEOWild Splendor Development Inc.Architect Matt Johnson helped us transform our 900 sq ft coastal vacation cottage into a wonderful 2,700 sq ft universal design […] Sandi and GlennEverything with the barn is great it is almost impossible to pick a </x:v>
      </x:c>
      <x:c r="Z127" s="15" t="str">
        <x:v>自动摘要（非逐字翻译）：Equine Facility Design主要为设计/施工服务商、设计/工程服务商，官网可识别的业务类目包括：马厩/马房建筑；马术场地/赛场；规划/设计/施工。</x:v>
      </x:c>
      <x:c r="AA127" s="15" t="str">
        <x:v>equestrian master planning；horse barns；arenas；training facilities；马厩/马房建筑；马术场地/赛场；Designing Sites and Structures for the Horse Community</x:v>
      </x:c>
      <x:c r="AB127" s="18" t="str">
        <x:v>2009</x:v>
      </x:c>
      <x:c r="AC127" s="18" t="str">
        <x:v>官网文本关键词</x:v>
      </x:c>
      <x:c r="AD127" s="18" t="str">
        <x:v>407</x:v>
      </x:c>
      <x:c r="AE127" s="18" t="str">
        <x:v>16</x:v>
      </x:c>
      <x:c r="AF127" s="15" t="str">
        <x:v>sitemap URL count；sitemap URL path count</x:v>
      </x:c>
      <x:c r="AG127" s="15" t="str">
        <x:v>暂无可靠公开估值</x:v>
      </x:c>
      <x:c r="AH127" s="15" t="str">
        <x:v>月度总访问量（公开第三方估算）；检查于 2026-07-14</x:v>
      </x:c>
      <x:c r="AI127" s="21" t="str"/>
      <x:c r="AJ127" s="15" t="str">
        <x:v>Architect / Designer</x:v>
      </x:c>
      <x:c r="AK127" s="15" t="str">
        <x:v>设计/建筑</x:v>
      </x:c>
      <x:c r="AL127" s="15" t="str">
        <x:v>未核验跨境</x:v>
      </x:c>
      <x:c r="AM127" s="15" t="str">
        <x:v>官网产品/项目已核验</x:v>
      </x:c>
      <x:c r="AN127" s="18" t="str">
        <x:v>否</x:v>
      </x:c>
      <x:c r="AO127" s="18" t="n">
        <x:v>0</x:v>
      </x:c>
      <x:c r="AP127" s="18" t="str"/>
      <x:c r="AQ127" s="18" t="str">
        <x:v>中</x:v>
      </x:c>
      <x:c r="AR127" s="18" t="str">
        <x:v>首页抓取失败：URLError: &lt;urlopen error _ssl.c:1059: The handshake operation timed out&gt;</x:v>
      </x:c>
      <x:c r="AS127" s="24" t="str"/>
      <x:c r="AT127" s="18" t="str">
        <x:v>2026-07-15</x:v>
      </x:c>
    </x:row>
    <x:row r="128" ht="58" customHeight="1">
      <x:c r="A128" s="18" t="n">
        <x:v>127</x:v>
      </x:c>
      <x:c r="B128" s="15" t="str">
        <x:v>FCP Barns &amp; Buildings</x:v>
      </x:c>
      <x:c r="C128" s="15" t="str">
        <x:v>美国</x:v>
      </x:c>
      <x:c r="D128" s="15" t="str">
        <x:v>北美</x:v>
      </x:c>
      <x:c r="E128" s="21" t="str">
        <x:v>https://fcpbarns.com/</x:v>
      </x:c>
      <x:c r="F128" s="15" t="str">
        <x:v>English</x:v>
      </x:c>
      <x:c r="G128" s="18" t="str">
        <x:v>整体马术设施设计建造</x:v>
      </x:c>
      <x:c r="H128" s="18" t="str">
        <x:v>单品/单类</x:v>
      </x:c>
      <x:c r="I128" s="18" t="n">
        <x:v>1</x:v>
      </x:c>
      <x:c r="J128" s="15" t="str">
        <x:v>完整马房/谷仓建筑</x:v>
      </x:c>
      <x:c r="K128" s="15" t="str">
        <x:v>未识别饮水器/水槽</x:v>
      </x:c>
      <x:c r="L128" s="15" t="str">
        <x:v>服务型一体化（设计/建造），不是设备采购平台</x:v>
      </x:c>
      <x:c r="M128" s="15" t="str">
        <x:v>制造/加工；设计/建筑/总体规划；工程/建造/总包</x:v>
      </x:c>
      <x:c r="N128" s="15" t="str">
        <x:v>完整马房/谷仓；马厩系统/内装；专业场地/基础设施；模块化/临时设施；规划/设计/专业服务</x:v>
      </x:c>
      <x:c r="O128" s="15" t="str">
        <x:v>产品/系统供应；规划/设计服务；设计+施工</x:v>
      </x:c>
      <x:c r="P128" s="15" t="str">
        <x:v>建筑师/承包商/经销商</x:v>
      </x:c>
      <x:c r="Q128" s="18" t="str">
        <x:v>可能—有国际信号，需人工核验</x:v>
      </x:c>
      <x:c r="R128" s="18" t="str">
        <x:v>泛国际化表述/覆盖多国，但出口方式不清</x:v>
      </x:c>
      <x:c r="S128" s="18" t="str">
        <x:v>Explicit: ships nationally and asks international buyers to contact the company</x:v>
      </x:c>
      <x:c r="T128" s="24" t="str">
        <x:v>https://fcpbarns.com/california-prefab-barns/</x:v>
      </x:c>
      <x:c r="U128" s="18" t="str">
        <x:v>2026-07-14既有逐站官网核验</x:v>
      </x:c>
      <x:c r="V128" s="18" t="str">
        <x:v>中</x:v>
      </x:c>
      <x:c r="W128" s="18" t="str">
        <x:v>是</x:v>
      </x:c>
      <x:c r="X128" s="15" t="str">
        <x:v>未发现明确高端/奢华表达</x:v>
      </x:c>
      <x:c r="Y128" s="15" t="str"/>
      <x:c r="Z128" s="15" t="str">
        <x:v>自动摘要（非逐字翻译）：FCP Barns &amp; Buildings主要为Manufacturer; design-build contractor，官网可识别的业务类目包括：马厩栏/马房隔断；马厩/马房建筑；便携/临时马房；马术场地/赛场；规划/设计/施工。</x:v>
      </x:c>
      <x:c r="AA128" s="15" t="str">
        <x:v>Prefab horse barns；modular barns；portable stalls；covered arenas；马厩栏/马房隔断；马厩/马房建筑；便携/临时马房；马术场地/赛场</x:v>
      </x:c>
      <x:c r="AB128" s="18" t="str"/>
      <x:c r="AC128" s="18" t="str">
        <x:v>未找到官网成立年份</x:v>
      </x:c>
      <x:c r="AD128" s="18" t="str">
        <x:v>122</x:v>
      </x:c>
      <x:c r="AE128" s="18" t="str">
        <x:v>3</x:v>
      </x:c>
      <x:c r="AF128" s="15" t="str">
        <x:v>sitemap URL count；sitemap URL path count</x:v>
      </x:c>
      <x:c r="AG128" s="15" t="str">
        <x:v>暂无可靠公开估值</x:v>
      </x:c>
      <x:c r="AH128" s="15" t="str">
        <x:v>月度总访问量（公开第三方估算）；checked 2026-07-14</x:v>
      </x:c>
      <x:c r="AI128" s="21" t="str">
        <x:v>https://www.similarweb.com/website/</x:v>
      </x:c>
      <x:c r="AJ128" s="15" t="str">
        <x:v>Manufacturer; design-build contractor</x:v>
      </x:c>
      <x:c r="AK128" s="15" t="str">
        <x:v>制造商 + 施工/工程</x:v>
      </x:c>
      <x:c r="AL128" s="15" t="str">
        <x:v>有跨境/国际证据</x:v>
      </x:c>
      <x:c r="AM128" s="15" t="str">
        <x:v>官网产品/项目已核验</x:v>
      </x:c>
      <x:c r="AN128" s="18" t="str">
        <x:v>否</x:v>
      </x:c>
      <x:c r="AO128" s="18" t="n">
        <x:v>0</x:v>
      </x:c>
      <x:c r="AP128" s="18" t="str"/>
      <x:c r="AQ128" s="18" t="str">
        <x:v>低</x:v>
      </x:c>
      <x:c r="AR128" s="18" t="str">
        <x:v>首页抓取失败：URLError: &lt;urlopen error _ssl.c:1059: The handshake operation timed out&gt;</x:v>
      </x:c>
      <x:c r="AS128" s="24" t="str"/>
      <x:c r="AT128" s="18" t="str">
        <x:v>2026-07-15</x:v>
      </x:c>
    </x:row>
    <x:row r="129" ht="58" customHeight="1">
      <x:c r="A129" s="18" t="n">
        <x:v>128</x:v>
      </x:c>
      <x:c r="B129" s="15" t="str">
        <x:v>GH2 Equine Architects</x:v>
      </x:c>
      <x:c r="C129" s="15" t="str">
        <x:v>美国</x:v>
      </x:c>
      <x:c r="D129" s="15" t="str">
        <x:v>北美</x:v>
      </x:c>
      <x:c r="E129" s="21" t="str">
        <x:v>https://gh2.com/equine/</x:v>
      </x:c>
      <x:c r="F129" s="15" t="str">
        <x:v>English</x:v>
      </x:c>
      <x:c r="G129" s="18" t="str">
        <x:v>整体马术设施设计/顾问</x:v>
      </x:c>
      <x:c r="H129" s="18" t="str">
        <x:v>聚焦型（2–3类）</x:v>
      </x:c>
      <x:c r="I129" s="18" t="n">
        <x:v>2</x:v>
      </x:c>
      <x:c r="J129" s="15" t="str">
        <x:v>规划/设计/工程服务</x:v>
      </x:c>
      <x:c r="K129" s="15" t="str">
        <x:v>未识别饮水器/水槽</x:v>
      </x:c>
      <x:c r="L129" s="15" t="str">
        <x:v>聚焦型/非一站式</x:v>
      </x:c>
      <x:c r="M129" s="15" t="str">
        <x:v>设计/建筑/总体规划</x:v>
      </x:c>
      <x:c r="N129" s="15" t="str">
        <x:v>完整马房/谷仓；专业场地/基础设施；规划/设计/专业服务</x:v>
      </x:c>
      <x:c r="O129" s="15" t="str">
        <x:v>规划/设计服务</x:v>
      </x:c>
      <x:c r="P129" s="15" t="str">
        <x:v>职业骑手/训练师/繁育场；建筑师/承包商/经销商</x:v>
      </x:c>
      <x:c r="Q129" s="18" t="str">
        <x:v>非纯产品出口—有跨境项目/专业服务</x:v>
      </x:c>
      <x:c r="R129" s="18" t="str">
        <x:v>国际设计/顾问服务</x:v>
      </x:c>
      <x:c r="S129" s="18" t="str">
        <x:v>Portfolio across five continents</x:v>
      </x:c>
      <x:c r="T129" s="24" t="str">
        <x:v>https://gh2.com/equine/</x:v>
      </x:c>
      <x:c r="U129" s="18" t="str">
        <x:v>2026-07-14既有逐站官网核验</x:v>
      </x:c>
      <x:c r="V129" s="18" t="str">
        <x:v>高</x:v>
      </x:c>
      <x:c r="W129" s="18" t="str">
        <x:v>否</x:v>
      </x:c>
      <x:c r="X129" s="15" t="str">
        <x:v>有定制表达，但未明确奢华</x:v>
      </x:c>
      <x:c r="Y129" s="15" t="str">
        <x:v>Equine Architecture Riverlands Equestrian Facility: Pemberton Valley, Vancouver Located north of Vancouver in the beautiful Pemberton Valley, with breathtaking views to Mount Currie and Face Mountain, this private equestrian facility focuses on the breeding and training of Dressage horses. Equine Architecture Marvine Ranch: Weatherford, Texas As the Equine Consultant, every aspect of this ranch was custom designed, from the steel structural elements to the pasture loafing sheds to the unique stall systems for the barns. Equine Architecture Warm Springs Ranch: Anheuser-Busch Breeding Facility Master planning and full architecture services were provided for Anheuser-Busch’s breeding facility. The site includes a 20,000 SF breeding stable with 16’ x 20’ foaling stalls, breeding area, veterinary lab, and upstairs apartment for 24/7 monitoring. Equine Architecture Tulsa County Expo Square Fairgrounds Following the passage of the VisionTulsa citywide bond issue, Expo Square is expanding and renovating its current facility. GH2 is currently providing programming, planning, design, and construction administration services for a new equine facility, event plaza, signage, and event stage for</x:v>
      </x:c>
      <x:c r="Z129" s="15" t="str">
        <x:v>自动摘要（非逐字翻译）：GH2 Equine Architects主要为设计/施工服务商、设计/工程服务商，官网可识别的业务类目包括：马厩/马房建筑；马术场地/赛场；规划/设计/施工。</x:v>
      </x:c>
      <x:c r="AA129" s="15" t="str">
        <x:v>barns；arenas；horse parks；马厩/马房建筑；马术场地/赛场；STALL BARNS</x:v>
      </x:c>
      <x:c r="AB129" s="18" t="str"/>
      <x:c r="AC129" s="18" t="str">
        <x:v>未找到官网成立年份</x:v>
      </x:c>
      <x:c r="AD129" s="18" t="str"/>
      <x:c r="AE129" s="18" t="str"/>
      <x:c r="AF129" s="15" t="str">
        <x:v>未公开/未核验</x:v>
      </x:c>
      <x:c r="AG129" s="15" t="str">
        <x:v>暂无可靠公开估值</x:v>
      </x:c>
      <x:c r="AH129" s="15" t="str">
        <x:v>月度总访问量（公开第三方估算）；检查于 2026-07-14</x:v>
      </x:c>
      <x:c r="AI129" s="21" t="str"/>
      <x:c r="AJ129" s="15" t="str">
        <x:v>Architect / Designer</x:v>
      </x:c>
      <x:c r="AK129" s="15" t="str">
        <x:v>设计/建筑</x:v>
      </x:c>
      <x:c r="AL129" s="15" t="str">
        <x:v>有跨境/国际证据</x:v>
      </x:c>
      <x:c r="AM129" s="15" t="str">
        <x:v>官网产品/项目已核验</x:v>
      </x:c>
      <x:c r="AN129" s="18" t="str">
        <x:v>否</x:v>
      </x:c>
      <x:c r="AO129" s="18" t="n">
        <x:v>0</x:v>
      </x:c>
      <x:c r="AP129" s="18" t="str"/>
      <x:c r="AQ129" s="18" t="str">
        <x:v>中</x:v>
      </x:c>
      <x:c r="AR129" s="18" t="str">
        <x:v>首页抓取失败：URLError: &lt;urlopen error _ssl.c:1059: The handshake operation timed out&gt;</x:v>
      </x:c>
      <x:c r="AS129" s="24" t="str"/>
      <x:c r="AT129" s="18" t="str">
        <x:v>2026-07-15</x:v>
      </x:c>
    </x:row>
    <x:row r="130" ht="58" customHeight="1">
      <x:c r="A130" s="18" t="n">
        <x:v>129</x:v>
      </x:c>
      <x:c r="B130" s="15" t="str">
        <x:v>Hansen Pole Buildings</x:v>
      </x:c>
      <x:c r="C130" s="15" t="str">
        <x:v>美国</x:v>
      </x:c>
      <x:c r="D130" s="15" t="str">
        <x:v>北美</x:v>
      </x:c>
      <x:c r="E130" s="21" t="str">
        <x:v>https://www.hansenpolebuildings.com/</x:v>
      </x:c>
      <x:c r="F130" s="15" t="str">
        <x:v>English</x:v>
      </x:c>
      <x:c r="G130" s="18" t="str">
        <x:v>完整马房/谷仓系统</x:v>
      </x:c>
      <x:c r="H130" s="18" t="str">
        <x:v>单品/单类</x:v>
      </x:c>
      <x:c r="I130" s="18" t="n">
        <x:v>1</x:v>
      </x:c>
      <x:c r="J130" s="15" t="str">
        <x:v>完整马房/谷仓建筑</x:v>
      </x:c>
      <x:c r="K130" s="15" t="str">
        <x:v>未识别饮水器/水槽</x:v>
      </x:c>
      <x:c r="L130" s="15" t="str">
        <x:v>聚焦型/非一站式</x:v>
      </x:c>
      <x:c r="M130" s="15" t="str">
        <x:v>制造/加工</x:v>
      </x:c>
      <x:c r="N130" s="15" t="str">
        <x:v>完整马房/谷仓；马厩系统/内装；设备/构件</x:v>
      </x:c>
      <x:c r="O130" s="15" t="str">
        <x:v>产品/系统供应</x:v>
      </x:c>
      <x:c r="P130" s="15" t="str">
        <x:v>官网未清晰说明目标客户</x:v>
      </x:c>
      <x:c r="Q130" s="18" t="str">
        <x:v>可能—有国际信号，需人工核验</x:v>
      </x:c>
      <x:c r="R130" s="18" t="str">
        <x:v>泛国际化表述/覆盖多国，但出口方式不清</x:v>
      </x:c>
      <x:c r="S130" s="18" t="str">
        <x:v>Explicit: ships across the US and Canada and may ship to selected international ports</x:v>
      </x:c>
      <x:c r="T130" s="24" t="str">
        <x:v>https://www.hansenpolebuildings.com/agricultural-buildings/horse-barns/</x:v>
      </x:c>
      <x:c r="U130" s="18" t="str">
        <x:v>2026-07-14既有逐站官网核验</x:v>
      </x:c>
      <x:c r="V130" s="18" t="str">
        <x:v>中</x:v>
      </x:c>
      <x:c r="W130" s="18" t="str">
        <x:v>是</x:v>
      </x:c>
      <x:c r="X130" s="15" t="str">
        <x:v>有定制表达，但未明确奢华</x:v>
      </x:c>
      <x:c r="Y130" s="15" t="str">
        <x:v>Pole Barn Guru Blog The industry’s most comprehensive post frame blog. Pole Building Learning Center Hansen Buildings will guide you in the design of your new pole building. Photo Gallery Look at our collection of building photos for creative ideas! Paint your building Let’s pick out some colors. Floor Plans Check out some floor plan ideas!</x:v>
      </x:c>
      <x:c r="Z130" s="15" t="str">
        <x:v>自动摘要（非逐字翻译）：Hansen Pole Buildings主要为Building-kit manufacturer，官网可识别的业务类目包括：马厩栏/马房隔断；马厩/马房建筑；马房配套设备。</x:v>
      </x:c>
      <x:c r="AA130" s="15" t="str">
        <x:v>Post-frame horse barn kits；custom stalls；马厩栏/马房隔断；马厩/马房建筑；马房配套设备；Pole Barn Guru Blog；Pole Barn Prices；Pole Barn Kits；Pole Barn Homes；Pole Barns for Horses；Horse Arena Pole Buildings；Roof-Only Pole Buildings (Hay Barns)；Pole Barn Homes Buyer’s Guide；Pole Barn Planning Guide；Pole Barn Construction；Sample Pole Barn Plans；Pole Barn Colors；Why Your New Barndominium Should Be Post Frame；Adding Heated Space in a Pole Barn；Do Post Frame Barndominiums Need 26 Gauge Steel?；Raise the Barn, Make it Livable, and Build in Indiana；Designing an “L” Shaped Dairy Barn</x:v>
      </x:c>
      <x:c r="AB130" s="18" t="str"/>
      <x:c r="AC130" s="18" t="str">
        <x:v>未找到官网成立年份</x:v>
      </x:c>
      <x:c r="AD130" s="18" t="str">
        <x:v>1379</x:v>
      </x:c>
      <x:c r="AE130" s="18" t="str">
        <x:v>20</x:v>
      </x:c>
      <x:c r="AF130" s="15" t="str">
        <x:v>sitemap URL count；sitemap URL path count</x:v>
      </x:c>
      <x:c r="AG130" s="15" t="str">
        <x:v>暂无可靠公开估值</x:v>
      </x:c>
      <x:c r="AH130" s="15" t="str">
        <x:v>月度总访问量（公开第三方估算）；检查于 2026-07-14</x:v>
      </x:c>
      <x:c r="AI130" s="21" t="str"/>
      <x:c r="AJ130" s="15" t="str">
        <x:v>Building-kit manufacturer</x:v>
      </x:c>
      <x:c r="AK130" s="15" t="str">
        <x:v>制造商</x:v>
      </x:c>
      <x:c r="AL130" s="15" t="str">
        <x:v>有跨境/国际证据</x:v>
      </x:c>
      <x:c r="AM130" s="15" t="str">
        <x:v>官网产品/项目已核验</x:v>
      </x:c>
      <x:c r="AN130" s="18" t="str">
        <x:v>否</x:v>
      </x:c>
      <x:c r="AO130" s="18" t="n">
        <x:v>0</x:v>
      </x:c>
      <x:c r="AP130" s="18" t="str"/>
      <x:c r="AQ130" s="18" t="str">
        <x:v>中</x:v>
      </x:c>
      <x:c r="AR130" s="18" t="str">
        <x:v>首页抓取失败：URLError: &lt;urlopen error _ssl.c:1059: The handshake operation timed out&gt;</x:v>
      </x:c>
      <x:c r="AS130" s="24" t="str"/>
      <x:c r="AT130" s="18" t="str">
        <x:v>2026-07-15</x:v>
      </x:c>
    </x:row>
    <x:row r="131" ht="58" customHeight="1">
      <x:c r="A131" s="18" t="n">
        <x:v>130</x:v>
      </x:c>
      <x:c r="B131" s="15" t="str">
        <x:v>Heritage Equine Equipment</x:v>
      </x:c>
      <x:c r="C131" s="15" t="str">
        <x:v>美国</x:v>
      </x:c>
      <x:c r="D131" s="15" t="str">
        <x:v>北美</x:v>
      </x:c>
      <x:c r="E131" s="21" t="str">
        <x:v>https://www.heritageequineequip.com/</x:v>
      </x:c>
      <x:c r="F131" s="15" t="str">
        <x:v>English</x:v>
      </x:c>
      <x:c r="G131" s="18" t="str">
        <x:v>马厩系统/内装</x:v>
      </x:c>
      <x:c r="H131" s="18" t="str">
        <x:v>多品类（4–6类）</x:v>
      </x:c>
      <x:c r="I131" s="18" t="n">
        <x:v>5</x:v>
      </x:c>
      <x:c r="J131" s="15" t="str">
        <x:v>饲槽/喂料设备；马厩隔断/栏门；马房门窗/五金；地垫/地面/排水；鞍具间/储物</x:v>
      </x:c>
      <x:c r="K131" s="15" t="str">
        <x:v>未识别饮水器/水槽</x:v>
      </x:c>
      <x:c r="L131" s="15" t="str">
        <x:v>多品类组合，不等于一站式</x:v>
      </x:c>
      <x:c r="M131" s="15" t="str">
        <x:v>制造/加工</x:v>
      </x:c>
      <x:c r="N131" s="15" t="str">
        <x:v>完整马房/谷仓；马厩系统/内装；设备/构件</x:v>
      </x:c>
      <x:c r="O131" s="15" t="str">
        <x:v>产品/系统供应；定制/按项目报价</x:v>
      </x:c>
      <x:c r="P131" s="15" t="str">
        <x:v>政府/院校/军警/公共机构；建筑师/承包商/经销商</x:v>
      </x:c>
      <x:c r="Q131" s="18" t="str">
        <x:v>未发现产品出口证据</x:v>
      </x:c>
      <x:c r="R131" s="18" t="str">
        <x:v>本地/区域业务或官网未披露</x:v>
      </x:c>
      <x:c r="S131" s="18" t="str">
        <x:v>Explicit regional customer base: trusted by equestrians and barn builders across North America</x:v>
      </x:c>
      <x:c r="T131" s="24" t="str">
        <x:v>https://www.heritageequineequip.com/stall-solutions.html</x:v>
      </x:c>
      <x:c r="U131" s="18" t="str">
        <x:v>2026-07-14既有逐站官网核验</x:v>
      </x:c>
      <x:c r="V131" s="18" t="str">
        <x:v>低</x:v>
      </x:c>
      <x:c r="W131" s="18" t="str">
        <x:v>否</x:v>
      </x:c>
      <x:c r="X131" s="15" t="str">
        <x:v>明确高端/奢华表达</x:v>
      </x:c>
      <x:c r="Y131" s="15" t="str">
        <x:v>HERITAGE EQUINE EQUIPMENT - Equine Equipment Aiken, SC | Dutch Doors Aiken, SC | Heritage Equine Equipment Aiken, SC | Barn Equipment Aiken, SC | North Augusta, SC Home SLIDE SHOW Featured Projects ComfortStall Mattresses Frontier Stalls Legacy Stalls Windsor Stalls Kensington Stalls Cambridge Stalls Dutch Doors Windows Barn End Doors Entrance Gates Powder Coating Colors ACCESSORIES CATALOG WEARABLE SWAG Blog Contact Heritage ​​​1-800-314-0656 Welcome to Our Website Heritage Equine Equipment is a family-owned horse stall manufacturing company located in rural Box Springs, Georgia. Owner, Mark Hopkins, has been designing and building equine facilities for 30 years. Heritage was created to provide stalls, Dutch doors, barn doors, etc. for the projects he was building. When other barn owners, builders and developers discovered Heritage Equine Equipment, the company grew so much that his wife, Marybeth, joined the team. Together they have grown the business to be a nationwide provider of custom-built equine equipment, shipping throughout the United States, Canada and Mexico. Heritage hopes to be shipping throughout the world very soon. Heritage Equine Equipment is committed first and f</x:v>
      </x:c>
      <x:c r="Z131" s="15" t="str">
        <x:v>自动摘要（非逐字翻译）：Heritage Equine Equipment主要为制造商、设计/施工服务商、供应商/经销商，官网可识别的业务类目包括：马厩栏/马房隔断；马厩/马房建筑；门窗/五金；马房配套设备。</x:v>
      </x:c>
      <x:c r="AA131" s="15" t="str">
        <x:v>Custom horse stalls；barn components；doors；stable equipment；马厩栏/马房隔断；马厩/马房建筑；门窗/五金；马房配套设备；Copyright Heritage Equine Equipment 2019</x:v>
      </x:c>
      <x:c r="AB131" s="18" t="str"/>
      <x:c r="AC131" s="18" t="str">
        <x:v>未找到官网成立年份</x:v>
      </x:c>
      <x:c r="AD131" s="18" t="str">
        <x:v>21</x:v>
      </x:c>
      <x:c r="AE131" s="18" t="str">
        <x:v>3</x:v>
      </x:c>
      <x:c r="AF131" s="15" t="str">
        <x:v>sitemap URL count；sitemap URL path count</x:v>
      </x:c>
      <x:c r="AG131" s="15" t="str">
        <x:v>暂无可靠公开估值</x:v>
      </x:c>
      <x:c r="AH131" s="15" t="str">
        <x:v>月度总访问量（公开第三方估算）；检查于 2026-07-14</x:v>
      </x:c>
      <x:c r="AI131" s="21" t="str"/>
      <x:c r="AJ131" s="15" t="str">
        <x:v>Manufacturer</x:v>
      </x:c>
      <x:c r="AK131" s="15" t="str">
        <x:v>制造商</x:v>
      </x:c>
      <x:c r="AL131" s="15" t="str">
        <x:v>未核验跨境</x:v>
      </x:c>
      <x:c r="AM131" s="15" t="str">
        <x:v>官网产品/项目已核验</x:v>
      </x:c>
      <x:c r="AN131" s="18" t="str">
        <x:v>否</x:v>
      </x:c>
      <x:c r="AO131" s="18" t="n">
        <x:v>4</x:v>
      </x:c>
      <x:c r="AP131" s="18" t="str">
        <x:v>home；products；projects；contact</x:v>
      </x:c>
      <x:c r="AQ131" s="18" t="str">
        <x:v>高</x:v>
      </x:c>
      <x:c r="AR131" s="18" t="str">
        <x:v>成功</x:v>
      </x:c>
      <x:c r="AS131" s="24" t="str">
        <x:v>https://www.heritageequineequip.com/；https://www.heritageequineequip.com/legacy-stalls.html；https://www.heritageequineequip.com/featured-projects.html；https://www.heritageequineequip.com/contact-heritage.html</x:v>
      </x:c>
      <x:c r="AT131" s="18" t="str">
        <x:v>2026-07-15</x:v>
      </x:c>
    </x:row>
    <x:row r="132" ht="58" customHeight="1">
      <x:c r="A132" s="18" t="n">
        <x:v>131</x:v>
      </x:c>
      <x:c r="B132" s="15" t="str">
        <x:v>Horizon Structures</x:v>
      </x:c>
      <x:c r="C132" s="15" t="str">
        <x:v>美国</x:v>
      </x:c>
      <x:c r="D132" s="15" t="str">
        <x:v>北美</x:v>
      </x:c>
      <x:c r="E132" s="21" t="str">
        <x:v>https://www.horizonstructures.com/</x:v>
      </x:c>
      <x:c r="F132" s="15" t="str">
        <x:v>English</x:v>
      </x:c>
      <x:c r="G132" s="18" t="str">
        <x:v>完整马房/谷仓系统</x:v>
      </x:c>
      <x:c r="H132" s="18" t="str">
        <x:v>聚焦型（2–3类）</x:v>
      </x:c>
      <x:c r="I132" s="18" t="n">
        <x:v>2</x:v>
      </x:c>
      <x:c r="J132" s="15" t="str">
        <x:v>完整马房/谷仓建筑；围栏/围场/棚舍</x:v>
      </x:c>
      <x:c r="K132" s="15" t="str">
        <x:v>未识别饮水器/水槽</x:v>
      </x:c>
      <x:c r="L132" s="15" t="str">
        <x:v>聚焦型/非一站式</x:v>
      </x:c>
      <x:c r="M132" s="15" t="str">
        <x:v>制造/加工；工程/建造/总包</x:v>
      </x:c>
      <x:c r="N132" s="15" t="str">
        <x:v>完整马房/谷仓；设备/构件；模块化/临时设施</x:v>
      </x:c>
      <x:c r="O132" s="15" t="str">
        <x:v>产品/系统供应；工程承包/建造</x:v>
      </x:c>
      <x:c r="P132" s="15" t="str">
        <x:v>建筑师/承包商/经销商</x:v>
      </x:c>
      <x:c r="Q132" s="18" t="str">
        <x:v>未发现产品出口证据</x:v>
      </x:c>
      <x:c r="R132" s="18" t="str">
        <x:v>本地/区域业务或官网未披露</x:v>
      </x:c>
      <x:c r="S132" s="18" t="str">
        <x:v>本轮未形成可用的国际业务证据摘要</x:v>
      </x:c>
      <x:c r="T132" s="24" t="str"/>
      <x:c r="U132" s="18" t="str">
        <x:v>无</x:v>
      </x:c>
      <x:c r="V132" s="18" t="str">
        <x:v>低</x:v>
      </x:c>
      <x:c r="W132" s="18" t="str">
        <x:v>否</x:v>
      </x:c>
      <x:c r="X132" s="15" t="str">
        <x:v>未发现明确高端/奢华表达</x:v>
      </x:c>
      <x:c r="Y132" s="15" t="str">
        <x:v>Horizon Structures - Prebuilt Horse Barns, Sheds, and More</x:v>
      </x:c>
      <x:c r="Z132" s="15" t="str">
        <x:v>自动摘要（非逐字翻译）：Horizon Structures主要为Manufacturer / Builder，官网可识别的业务类目包括：马厩/马房建筑；便携/临时马房；围栏/围场/棚舍。</x:v>
      </x:c>
      <x:c r="AA132" s="15" t="str">
        <x:v>prefab horse barns；modular barns；马厩/马房建筑；便携/临时马房；围栏/围场/棚舍</x:v>
      </x:c>
      <x:c r="AB132" s="18" t="str"/>
      <x:c r="AC132" s="18" t="str">
        <x:v>未找到官网成立年份</x:v>
      </x:c>
      <x:c r="AD132" s="18" t="str">
        <x:v>417</x:v>
      </x:c>
      <x:c r="AE132" s="18" t="str">
        <x:v>44</x:v>
      </x:c>
      <x:c r="AF132" s="15" t="str">
        <x:v>sitemap URL count；sitemap URL path count</x:v>
      </x:c>
      <x:c r="AG132" s="15" t="str">
        <x:v>暂无可靠公开估值</x:v>
      </x:c>
      <x:c r="AH132" s="15" t="str">
        <x:v>月度总访问量（公开第三方估算）；检查于 2026-07-14</x:v>
      </x:c>
      <x:c r="AI132" s="21" t="str"/>
      <x:c r="AJ132" s="15" t="str">
        <x:v>Manufacturer / Builder</x:v>
      </x:c>
      <x:c r="AK132" s="15" t="str">
        <x:v>制造商 + 施工/工程</x:v>
      </x:c>
      <x:c r="AL132" s="15" t="str">
        <x:v>未核验跨境</x:v>
      </x:c>
      <x:c r="AM132" s="15" t="str">
        <x:v>官网产品/项目已核验</x:v>
      </x:c>
      <x:c r="AN132" s="18" t="str">
        <x:v>否</x:v>
      </x:c>
      <x:c r="AO132" s="18" t="n">
        <x:v>1</x:v>
      </x:c>
      <x:c r="AP132" s="18" t="str">
        <x:v>home</x:v>
      </x:c>
      <x:c r="AQ132" s="18" t="str">
        <x:v>中</x:v>
      </x:c>
      <x:c r="AR132" s="18" t="str">
        <x:v>成功</x:v>
      </x:c>
      <x:c r="AS132" s="24" t="str">
        <x:v>https://www.horizonstructures.com/</x:v>
      </x:c>
      <x:c r="AT132" s="18" t="str">
        <x:v>2026-07-15</x:v>
      </x:c>
    </x:row>
    <x:row r="133" ht="58" customHeight="1">
      <x:c r="A133" s="18" t="n">
        <x:v>132</x:v>
      </x:c>
      <x:c r="B133" s="15" t="str">
        <x:v>HorseStalls.com</x:v>
      </x:c>
      <x:c r="C133" s="15" t="str">
        <x:v>美国</x:v>
      </x:c>
      <x:c r="D133" s="15" t="str">
        <x:v>北美</x:v>
      </x:c>
      <x:c r="E133" s="21" t="str">
        <x:v>https://horsestalls.com/</x:v>
      </x:c>
      <x:c r="F133" s="15" t="str">
        <x:v>English</x:v>
      </x:c>
      <x:c r="G133" s="18" t="str">
        <x:v>马厩系统/内装</x:v>
      </x:c>
      <x:c r="H133" s="18" t="str">
        <x:v>单品/单类</x:v>
      </x:c>
      <x:c r="I133" s="18" t="n">
        <x:v>1</x:v>
      </x:c>
      <x:c r="J133" s="15" t="str">
        <x:v>饲槽/喂料设备</x:v>
      </x:c>
      <x:c r="K133" s="15" t="str">
        <x:v>未识别饮水器/水槽</x:v>
      </x:c>
      <x:c r="L133" s="15" t="str">
        <x:v>聚焦型/非一站式</x:v>
      </x:c>
      <x:c r="M133" s="15" t="str">
        <x:v>制造/加工；供应/经销/进口</x:v>
      </x:c>
      <x:c r="N133" s="15" t="str">
        <x:v>马厩系统/内装；设备/构件；模块化/临时设施</x:v>
      </x:c>
      <x:c r="O133" s="15" t="str">
        <x:v>产品/系统供应</x:v>
      </x:c>
      <x:c r="P133" s="15" t="str">
        <x:v>官网未清晰说明目标客户</x:v>
      </x:c>
      <x:c r="Q133" s="18" t="str">
        <x:v>无法核验</x:v>
      </x:c>
      <x:c r="R133" s="18" t="str">
        <x:v>官网未成功读取且无可用国际业务证据</x:v>
      </x:c>
      <x:c r="S133" s="18" t="str">
        <x:v>Explicit domestic reach: nationwide shipping</x:v>
      </x:c>
      <x:c r="T133" s="24" t="str">
        <x:v>https://horsestalls.com/</x:v>
      </x:c>
      <x:c r="U133" s="18" t="str">
        <x:v>2026-07-14既有逐站官网核验</x:v>
      </x:c>
      <x:c r="V133" s="18" t="str">
        <x:v>低</x:v>
      </x:c>
      <x:c r="W133" s="18" t="str">
        <x:v>是</x:v>
      </x:c>
      <x:c r="X133" s="15" t="str">
        <x:v>有定制表达，但未明确奢华</x:v>
      </x:c>
      <x:c r="Y133" s="15" t="str">
        <x:v>About Us Horse Stalls &amp; Equipment, Trailers &amp; Wagons, and Zero Turn Attachments Call Today About Us Assembly Manuals &amp; Videos, Customer Photos, and Industry Links Resources About Us Quality Equipment Made in the USA! Since 1978. Contact Us Company Overview Founder Joe Chattin Country Manufacturing Inc. Horse Stalls and Equipment was started in 1978 by Joe Chattin for the purpose of producing a garden tractor size manure spreader for the equine market. As time progressed, other products for the horse and garden industries evolved. Today the company caters not only to the small gentleman farmers, but also large equine facilities and commercial businesses. Our business is geographically located in Fredericktown, Ohio. This central Ohio location is a rural community with excellent work ethic and family values. Our small factory engineers and produces 85% of the goods that we sell. The company is under its second generation of Chattin family ownership. Chad Chattin is now owner and president and oversees the daily operations of the family business. The remaining employees are all long-term loyal workers dedicated to producing tough and dependable products. President Chad Chattin next to</x:v>
      </x:c>
      <x:c r="Z133" s="15" t="str">
        <x:v>自动摘要（非逐字翻译）：HorseStalls.com主要为制造商，官网可识别的业务类目包括：马厩栏/马房隔断；便携/临时马房；门窗/五金；马房配套设备。</x:v>
      </x:c>
      <x:c r="AA133" s="15" t="str">
        <x:v>Galvanized horse stall kits；doors；modular stalls；马厩栏/马房隔断；便携/临时马房；门窗/五金；马房配套设备；Modular Horse Stalls；Horse Stall Kits；Horse Barn Accessories；Horse Stalls &amp; Equipment</x:v>
      </x:c>
      <x:c r="AB133" s="18" t="str">
        <x:v>1978</x:v>
      </x:c>
      <x:c r="AC133" s="18" t="str">
        <x:v>官网文本关键词</x:v>
      </x:c>
      <x:c r="AD133" s="18" t="str">
        <x:v>148</x:v>
      </x:c>
      <x:c r="AE133" s="18" t="str">
        <x:v>2</x:v>
      </x:c>
      <x:c r="AF133" s="15" t="str">
        <x:v>sitemap URL count；sitemap URL path count</x:v>
      </x:c>
      <x:c r="AG133" s="15" t="str">
        <x:v>暂无可靠公开估值</x:v>
      </x:c>
      <x:c r="AH133" s="15" t="str">
        <x:v>月度总访问量（公开第三方估算）；检查于 2026-07-14</x:v>
      </x:c>
      <x:c r="AI133" s="21" t="str"/>
      <x:c r="AJ133" s="15" t="str">
        <x:v>Manufacturer; direct supplier</x:v>
      </x:c>
      <x:c r="AK133" s="15" t="str">
        <x:v>制造商 + 供应/经销</x:v>
      </x:c>
      <x:c r="AL133" s="15" t="str">
        <x:v>未核验跨境</x:v>
      </x:c>
      <x:c r="AM133" s="15" t="str">
        <x:v>官网产品/项目已核验</x:v>
      </x:c>
      <x:c r="AN133" s="18" t="str">
        <x:v>否</x:v>
      </x:c>
      <x:c r="AO133" s="18" t="n">
        <x:v>0</x:v>
      </x:c>
      <x:c r="AP133" s="18" t="str"/>
      <x:c r="AQ133" s="18" t="str">
        <x:v>中</x:v>
      </x:c>
      <x:c r="AR133" s="18" t="str">
        <x:v>首页抓取失败：URLError: &lt;urlopen error _ssl.c:1059: The handshake operation timed out&gt;</x:v>
      </x:c>
      <x:c r="AS133" s="24" t="str"/>
      <x:c r="AT133" s="18" t="str">
        <x:v>2026-07-15</x:v>
      </x:c>
    </x:row>
    <x:row r="134" ht="58" customHeight="1">
      <x:c r="A134" s="18" t="n">
        <x:v>133</x:v>
      </x:c>
      <x:c r="B134" s="15" t="str">
        <x:v>Horseview Stall Fronts</x:v>
      </x:c>
      <x:c r="C134" s="15" t="str">
        <x:v>美国</x:v>
      </x:c>
      <x:c r="D134" s="15" t="str">
        <x:v>北美</x:v>
      </x:c>
      <x:c r="E134" s="21" t="str">
        <x:v>https://horseviewstallfronts.com/</x:v>
      </x:c>
      <x:c r="F134" s="15" t="str">
        <x:v>English</x:v>
      </x:c>
      <x:c r="G134" s="18" t="str">
        <x:v>马厩系统/内装</x:v>
      </x:c>
      <x:c r="H134" s="18" t="str">
        <x:v>单品/单类</x:v>
      </x:c>
      <x:c r="I134" s="18" t="n">
        <x:v>1</x:v>
      </x:c>
      <x:c r="J134" s="15" t="str">
        <x:v>马厩隔断/栏门</x:v>
      </x:c>
      <x:c r="K134" s="15" t="str">
        <x:v>未识别饮水器/水槽</x:v>
      </x:c>
      <x:c r="L134" s="15" t="str">
        <x:v>聚焦型/非一站式</x:v>
      </x:c>
      <x:c r="M134" s="15" t="str">
        <x:v>制造/加工</x:v>
      </x:c>
      <x:c r="N134" s="15" t="str">
        <x:v>马厩系统/内装；设备/构件；模块化/临时设施</x:v>
      </x:c>
      <x:c r="O134" s="15" t="str">
        <x:v>产品/系统供应</x:v>
      </x:c>
      <x:c r="P134" s="15" t="str">
        <x:v>官网未清晰说明目标客户</x:v>
      </x:c>
      <x:c r="Q134" s="18" t="str">
        <x:v>无法核验</x:v>
      </x:c>
      <x:c r="R134" s="18" t="str">
        <x:v>官网未成功读取且无可用国际业务证据</x:v>
      </x:c>
      <x:c r="S134" s="18" t="str">
        <x:v>本轮未形成可用的国际业务证据摘要</x:v>
      </x:c>
      <x:c r="T134" s="24" t="str"/>
      <x:c r="U134" s="18" t="str">
        <x:v>无</x:v>
      </x:c>
      <x:c r="V134" s="18" t="str">
        <x:v>低</x:v>
      </x:c>
      <x:c r="W134" s="18" t="str">
        <x:v>是</x:v>
      </x:c>
      <x:c r="X134" s="15" t="str">
        <x:v>未发现明确高端/奢华表达</x:v>
      </x:c>
      <x:c r="Y134" s="15" t="str">
        <x:v>Portable Stall Fronts | Horse View Stall Fronts</x:v>
      </x:c>
      <x:c r="Z134" s="15" t="str">
        <x:v>自动摘要（非逐字翻译）：Horseview Stall Fronts主要为Manufacturer，官网可识别的业务类目包括：马厩栏/马房隔断；便携/临时马房；门窗/五金。</x:v>
      </x:c>
      <x:c r="AA134" s="15" t="str">
        <x:v>portable stall fronts；stall gates；马厩栏/马房隔断；便携/临时马房；门窗/五金</x:v>
      </x:c>
      <x:c r="AB134" s="18" t="str"/>
      <x:c r="AC134" s="18" t="str">
        <x:v>未找到官网成立年份</x:v>
      </x:c>
      <x:c r="AD134" s="18" t="str">
        <x:v>6</x:v>
      </x:c>
      <x:c r="AE134" s="18" t="str">
        <x:v>0</x:v>
      </x:c>
      <x:c r="AF134" s="15" t="str">
        <x:v>sitemap URL count；sitemap URL path count</x:v>
      </x:c>
      <x:c r="AG134" s="15" t="str">
        <x:v>暂无可靠公开估值</x:v>
      </x:c>
      <x:c r="AH134" s="15" t="str">
        <x:v>月度总访问量（公开第三方估算）；检查于 2026-07-14</x:v>
      </x:c>
      <x:c r="AI134" s="21" t="str"/>
      <x:c r="AJ134" s="15" t="str">
        <x:v>Manufacturer</x:v>
      </x:c>
      <x:c r="AK134" s="15" t="str">
        <x:v>制造商</x:v>
      </x:c>
      <x:c r="AL134" s="15" t="str">
        <x:v>未核验跨境</x:v>
      </x:c>
      <x:c r="AM134" s="15" t="str">
        <x:v>官网产品/项目已核验</x:v>
      </x:c>
      <x:c r="AN134" s="18" t="str">
        <x:v>否</x:v>
      </x:c>
      <x:c r="AO134" s="18" t="n">
        <x:v>0</x:v>
      </x:c>
      <x:c r="AP134" s="18" t="str"/>
      <x:c r="AQ134" s="18" t="str">
        <x:v>中</x:v>
      </x:c>
      <x:c r="AR134" s="18" t="str">
        <x:v>首页抓取失败：URLError: &lt;urlopen error _ssl.c:1059: The handshake operation timed out&gt;</x:v>
      </x:c>
      <x:c r="AS134" s="24" t="str"/>
      <x:c r="AT134" s="18" t="str">
        <x:v>2026-07-15</x:v>
      </x:c>
    </x:row>
    <x:row r="135" ht="58" customHeight="1">
      <x:c r="A135" s="18" t="n">
        <x:v>134</x:v>
      </x:c>
      <x:c r="B135" s="15" t="str">
        <x:v>Innovative Equine Systems</x:v>
      </x:c>
      <x:c r="C135" s="15" t="str">
        <x:v>美国</x:v>
      </x:c>
      <x:c r="D135" s="15" t="str">
        <x:v>北美</x:v>
      </x:c>
      <x:c r="E135" s="21" t="str">
        <x:v>https://www.equinesystems.com/home</x:v>
      </x:c>
      <x:c r="F135" s="15" t="str">
        <x:v>English</x:v>
      </x:c>
      <x:c r="G135" s="18" t="str">
        <x:v>完整马房/谷仓系统</x:v>
      </x:c>
      <x:c r="H135" s="18" t="str">
        <x:v>多品类（4–6类）</x:v>
      </x:c>
      <x:c r="I135" s="18" t="n">
        <x:v>6</x:v>
      </x:c>
      <x:c r="J135" s="15" t="str">
        <x:v>饮水器/水槽；饲槽/喂料设备；完整马房/谷仓建筑；围栏/围场/棚舍；地垫/地面/排水；鞍具间/储物</x:v>
      </x:c>
      <x:c r="K135" s="15" t="str">
        <x:v>涉及饮水器/水槽</x:v>
      </x:c>
      <x:c r="L135" s="15" t="str">
        <x:v>多品类组合，不等于一站式</x:v>
      </x:c>
      <x:c r="M135" s="15" t="str">
        <x:v>制造/加工；供应/经销/进口</x:v>
      </x:c>
      <x:c r="N135" s="15" t="str">
        <x:v>完整马房/谷仓；马厩系统/内装；专业场地/基础设施；设备/构件</x:v>
      </x:c>
      <x:c r="O135" s="15" t="str">
        <x:v>产品/系统供应</x:v>
      </x:c>
      <x:c r="P135" s="15" t="str">
        <x:v>建筑师/承包商/经销商</x:v>
      </x:c>
      <x:c r="Q135" s="18" t="str">
        <x:v>未发现产品出口证据</x:v>
      </x:c>
      <x:c r="R135" s="18" t="str">
        <x:v>本地/区域业务或官网未披露</x:v>
      </x:c>
      <x:c r="S135" s="18" t="str">
        <x:v>本轮未形成可用的国际业务证据摘要</x:v>
      </x:c>
      <x:c r="T135" s="24" t="str"/>
      <x:c r="U135" s="18" t="str">
        <x:v>无</x:v>
      </x:c>
      <x:c r="V135" s="18" t="str">
        <x:v>低</x:v>
      </x:c>
      <x:c r="W135" s="18" t="str">
        <x:v>否</x:v>
      </x:c>
      <x:c r="X135" s="15" t="str">
        <x:v>未发现明确高端/奢华表达</x:v>
      </x:c>
      <x:c r="Y135" s="15" t="str">
        <x:v>Horse Barn Flooring Solutions Welcome to Innovative Equine Systems We invite you to explore our product offerings, including our equine safety rubber flooring, now branded as Equi-Paver. Additionally, you’ll find a variety of products designed to enhance your facility, improve maintenance, and promote safety and aesthetics in your equine lifestyle.Proudly serving the Equine Industry for over 20 years Shop Flooring Rubber Pavers Shop Now Mud Free Solutions Shop Now Rubber Tiles Shop Now Shop By Area Barn Aisle Paddock Horse Stall Tack Room Wash Rack Horse Barn Flooring Solutions Welcome to Innovative Equine Systems We invite you to explore our product offerings, including our equine safety rubber flooring, now branded as Equi-Paver. Additionally, you’ll find a variety of products designed to enhance your facility, improve maintenance, and promote safety and aesthetics in your equine lifestyle.Proudly serving the Equine Industry for over 20 years Shop Flooring Rubber Pavers Shop Now Mud Free Solutions Shop Now Rubber Tiles Shop Now Shop By Area Barn Aisle Paddock Horse Stall Tack Room Wash Rack Horse Barn Flooring Solutions Welcome to Innovative Equine Systems We invite you to explor</x:v>
      </x:c>
      <x:c r="Z135" s="15" t="str">
        <x:v>自动摘要（非逐字翻译）：Innovative Equine Systems主要为Manufacturer / Supplier，官网可识别的业务类目包括：马厩栏/马房隔断；马厩/马房建筑；地垫/地面/排水；马房配套设备。</x:v>
      </x:c>
      <x:c r="AA135" s="15" t="str">
        <x:v>horse stalls；equine flooring；barn heating and cooling；马厩栏/马房隔断；马厩/马房建筑；地垫/地面/排水；马房配套设备；Horse Barn Flooring Solutions；StableStep™；Horse Stall；Barn Aisle；Barn Accessories；Barn Cooling；Barn Heating；Horse Stall Mat Kit；Interlocking Horse Stall Mat Kit；Barn Kooler Fan</x:v>
      </x:c>
      <x:c r="AB135" s="18" t="str"/>
      <x:c r="AC135" s="18" t="str">
        <x:v>未找到官网成立年份</x:v>
      </x:c>
      <x:c r="AD135" s="18" t="str"/>
      <x:c r="AE135" s="18" t="str"/>
      <x:c r="AF135" s="15" t="str">
        <x:v>未公开/未核验</x:v>
      </x:c>
      <x:c r="AG135" s="15" t="str">
        <x:v>暂无可靠公开估值</x:v>
      </x:c>
      <x:c r="AH135" s="15" t="str">
        <x:v>月度总访问量（公开第三方估算）；检查于 2026-07-14</x:v>
      </x:c>
      <x:c r="AI135" s="21" t="str"/>
      <x:c r="AJ135" s="15" t="str">
        <x:v>Manufacturer / Supplier</x:v>
      </x:c>
      <x:c r="AK135" s="15" t="str">
        <x:v>制造商 + 供应/经销</x:v>
      </x:c>
      <x:c r="AL135" s="15" t="str">
        <x:v>未核验跨境</x:v>
      </x:c>
      <x:c r="AM135" s="15" t="str">
        <x:v>官网产品/项目已核验</x:v>
      </x:c>
      <x:c r="AN135" s="18" t="str">
        <x:v>否</x:v>
      </x:c>
      <x:c r="AO135" s="18" t="n">
        <x:v>5</x:v>
      </x:c>
      <x:c r="AP135" s="18" t="str">
        <x:v>home；about；products；services；contact</x:v>
      </x:c>
      <x:c r="AQ135" s="18" t="str">
        <x:v>高</x:v>
      </x:c>
      <x:c r="AR135" s="18" t="str">
        <x:v>成功</x:v>
      </x:c>
      <x:c r="AS135" s="24" t="str">
        <x:v>https://www.equinesystems.com/home；https://www.equinesystems.com/about；https://www.equinesystems.com/products；https://www.equinesystems.com/mudfreesolutions；https://www.equinesystems.com/contact</x:v>
      </x:c>
      <x:c r="AT135" s="18" t="str">
        <x:v>2026-07-15</x:v>
      </x:c>
    </x:row>
    <x:row r="136" ht="58" customHeight="1">
      <x:c r="A136" s="18" t="n">
        <x:v>135</x:v>
      </x:c>
      <x:c r="B136" s="15" t="str">
        <x:v>J&amp;E Grill Manufacturing</x:v>
      </x:c>
      <x:c r="C136" s="15" t="str">
        <x:v>美国</x:v>
      </x:c>
      <x:c r="D136" s="15" t="str">
        <x:v>北美</x:v>
      </x:c>
      <x:c r="E136" s="21" t="str">
        <x:v>https://www.horsebarnsupplies.com/</x:v>
      </x:c>
      <x:c r="F136" s="15" t="str">
        <x:v>English</x:v>
      </x:c>
      <x:c r="G136" s="18" t="str">
        <x:v>马场/俱乐部一站式设备采购</x:v>
      </x:c>
      <x:c r="H136" s="18" t="str">
        <x:v>多品类（4–6类）</x:v>
      </x:c>
      <x:c r="I136" s="18" t="n">
        <x:v>4</x:v>
      </x:c>
      <x:c r="J136" s="15" t="str">
        <x:v>马厩隔断/栏门；马房门窗/五金；完整马房/谷仓建筑；通风/环境控制；规划/设计/工程服务</x:v>
      </x:c>
      <x:c r="K136" s="15" t="str">
        <x:v>未识别饮水器/水槽</x:v>
      </x:c>
      <x:c r="L136" s="15" t="str">
        <x:v>有一站式表达，但品类覆盖仍需核验</x:v>
      </x:c>
      <x:c r="M136" s="15" t="str">
        <x:v>制造/加工</x:v>
      </x:c>
      <x:c r="N136" s="15" t="str">
        <x:v>完整马房/谷仓；马厩系统/内装；设备/构件</x:v>
      </x:c>
      <x:c r="O136" s="15" t="str">
        <x:v>产品/系统供应；定制/按项目报价；国际经销/代理网络</x:v>
      </x:c>
      <x:c r="P136" s="15" t="str">
        <x:v>私人马主/高净值庄园；建筑师/承包商/经销商</x:v>
      </x:c>
      <x:c r="Q136" s="18" t="str">
        <x:v>是—产品出口</x:v>
      </x:c>
      <x:c r="R136" s="18" t="str">
        <x:v>国际经销/代理网络</x:v>
      </x:c>
      <x:c r="S136" s="18" t="str">
        <x:v>本轮官网检测到：国际经销/代理网络词、泛国际化词、境外项目/安装词</x:v>
      </x:c>
      <x:c r="T136" s="24" t="str">
        <x:v>https://www.horsebarnsupplies.com/dealer-locator/</x:v>
      </x:c>
      <x:c r="U136" s="18" t="str">
        <x:v>2026-07-15重新读取官网</x:v>
      </x:c>
      <x:c r="V136" s="18" t="str">
        <x:v>高</x:v>
      </x:c>
      <x:c r="W136" s="18" t="str">
        <x:v>否</x:v>
      </x:c>
      <x:c r="X136" s="15" t="str">
        <x:v>明确高端/奢华表达</x:v>
      </x:c>
      <x:c r="Y136" s="15" t="str">
        <x:v>About Us With four decades of experience, J&amp;E Grill Manufacturing is your source for high-quality horse barn doors, windows, stalls, and more. Home About Us By The Numbers Inspired by the core values of our Christian faith, we treat all people with respect and integrity, while striving to deliver value and satisfaction to every customer. Our team will go above and beyond to deliver superior quality products in a professional manner, aiming to continuously improve our processes in order to meet the evolving needs of the equine industry 38 YEARS in business 10,000+ Dutch doors sold 12,000+ Satisfied customers Our Story In 1986, Grandfather Elmer began welding stall front grills and doors in a one-room shop on his farm. His craftsmanship quickly gained local attention. In 1996, his son-in-law, Jake, left his career of milking cows to join the business full-time, marking a pivotal moment in its growth. By 2007, Elmer retired and sold the business to Jake, who renamed it J&amp;E Grill Manufacturing. Two years later, the company expanded its product line to include aluminum barn doors and windows. In 2014, a new shop was built, doubling the manufacturing space to meet growing demand. The leg</x:v>
      </x:c>
      <x:c r="Z136" s="15" t="str">
        <x:v>自动摘要（非逐字翻译）：J&amp;E Grill Manufacturing主要为制造商、设计/施工服务商，官网可识别的业务类目包括：马厩栏/马房隔断；马厩/马房建筑；门窗/五金。</x:v>
      </x:c>
      <x:c r="AA136" s="15" t="str">
        <x:v>horse stalls；barn doors；stall components；barn hardware；马厩栏/马房隔断；马厩/马房建筑；门窗/五金；Horse Stall &amp; Barn Door Systems；Exterior Barn Doors；Horse Barn Supplies from Lancaster County；Equine Barn Construction and Design Resources；Top-Rated Horse Stall Door Manufacturer in Pennsylvania；Contact Us to Learn More about Our Horse Barn Supplies；Barn Loft Doors；European Stalls；Sliding Stall Fronts；Stall Doors；Stall Partitions；Screen Stalls；Custom Stalls；Stall Accessories；Barn Windows；Arena Windows；Exterior Barn Door Hardware；Interior Stall Door Hardware；Other Barn Accessories；Barn owners or DIY’ers；Contact Our Horse Barn Door and Window Company</x:v>
      </x:c>
      <x:c r="AB136" s="18" t="str"/>
      <x:c r="AC136" s="18" t="str">
        <x:v>未找到官网成立年份</x:v>
      </x:c>
      <x:c r="AD136" s="18" t="str">
        <x:v>71</x:v>
      </x:c>
      <x:c r="AE136" s="18" t="str">
        <x:v>22</x:v>
      </x:c>
      <x:c r="AF136" s="15" t="str">
        <x:v>sitemap URL count；sitemap URL path count</x:v>
      </x:c>
      <x:c r="AG136" s="15" t="str">
        <x:v>暂无可靠公开估值</x:v>
      </x:c>
      <x:c r="AH136" s="15" t="str">
        <x:v>月度总访问量（公开第三方估算）；检查于 2026-07-14</x:v>
      </x:c>
      <x:c r="AI136" s="21" t="str"/>
      <x:c r="AJ136" s="15" t="str">
        <x:v>Manufacturer</x:v>
      </x:c>
      <x:c r="AK136" s="15" t="str">
        <x:v>制造商</x:v>
      </x:c>
      <x:c r="AL136" s="15" t="str">
        <x:v>未核验跨境</x:v>
      </x:c>
      <x:c r="AM136" s="15" t="str">
        <x:v>官网产品/项目已核验</x:v>
      </x:c>
      <x:c r="AN136" s="18" t="str">
        <x:v>否</x:v>
      </x:c>
      <x:c r="AO136" s="18" t="n">
        <x:v>7</x:v>
      </x:c>
      <x:c r="AP136" s="18" t="str">
        <x:v>home；international；about；products；services；projects；contact</x:v>
      </x:c>
      <x:c r="AQ136" s="18" t="str">
        <x:v>高</x:v>
      </x:c>
      <x:c r="AR136" s="18" t="str">
        <x:v>成功</x:v>
      </x:c>
      <x:c r="AS136" s="24" t="str">
        <x:v>https://www.horsebarnsupplies.com/；https://www.horsebarnsupplies.com/dealer-locator/；https://www.horsebarnsupplies.com/about-us/；https://www.horsebarnsupplies.com/blog/；https://www.horsebarnsupplies.com/terms-of-service/；https://www.horsebarnsupplies.com/resources/gallery/；https://www.horsebarnsupplies.com/contact-us/</x:v>
      </x:c>
      <x:c r="AT136" s="18" t="str">
        <x:v>2026-07-15</x:v>
      </x:c>
    </x:row>
    <x:row r="137" ht="58" customHeight="1">
      <x:c r="A137" s="18" t="n">
        <x:v>136</x:v>
      </x:c>
      <x:c r="B137" s="15" t="str">
        <x:v>King Construction / King Barns</x:v>
      </x:c>
      <x:c r="C137" s="15" t="str">
        <x:v>美国</x:v>
      </x:c>
      <x:c r="D137" s="15" t="str">
        <x:v>北美</x:v>
      </x:c>
      <x:c r="E137" s="21" t="str">
        <x:v>https://kingbarns.com/equestrian/</x:v>
      </x:c>
      <x:c r="F137" s="15" t="str">
        <x:v>English</x:v>
      </x:c>
      <x:c r="G137" s="18" t="str">
        <x:v>完整马房/谷仓系统</x:v>
      </x:c>
      <x:c r="H137" s="18" t="str">
        <x:v>多品类（4–6类）</x:v>
      </x:c>
      <x:c r="I137" s="18" t="n">
        <x:v>5</x:v>
      </x:c>
      <x:c r="J137" s="15" t="str">
        <x:v>完整马房/谷仓建筑；围栏/围场/棚舍；通风/环境控制；粪污/清洁系统；鞍具间/储物；规划/设计/工程服务</x:v>
      </x:c>
      <x:c r="K137" s="15" t="str">
        <x:v>未识别饮水器/水槽</x:v>
      </x:c>
      <x:c r="L137" s="15" t="str">
        <x:v>多品类组合，不等于一站式</x:v>
      </x:c>
      <x:c r="M137" s="15" t="str">
        <x:v>工程/建造/总包</x:v>
      </x:c>
      <x:c r="N137" s="15" t="str">
        <x:v>完整马房/谷仓；专业场地/基础设施</x:v>
      </x:c>
      <x:c r="O137" s="15" t="str">
        <x:v>定制/按项目报价；工程承包/建造</x:v>
      </x:c>
      <x:c r="P137" s="15" t="str">
        <x:v>私人马主/高净值庄园；职业骑手/训练师/繁育场；政府/院校/军警/公共机构；建筑师/承包商/经销商</x:v>
      </x:c>
      <x:c r="Q137" s="18" t="str">
        <x:v>非纯产品出口—有跨境项目/专业服务</x:v>
      </x:c>
      <x:c r="R137" s="18" t="str">
        <x:v>境外项目/安装</x:v>
      </x:c>
      <x:c r="S137" s="18" t="str">
        <x:v>US project scope；本轮官网检测到：泛国际化词、境外项目/安装词</x:v>
      </x:c>
      <x:c r="T137" s="24" t="str">
        <x:v>https://www.kingbarns.com/who-we-are/</x:v>
      </x:c>
      <x:c r="U137" s="18" t="str">
        <x:v>2026-07-14既有逐站官网核验；2026-07-15重新读取官网</x:v>
      </x:c>
      <x:c r="V137" s="18" t="str">
        <x:v>中</x:v>
      </x:c>
      <x:c r="W137" s="18" t="str">
        <x:v>否</x:v>
      </x:c>
      <x:c r="X137" s="15" t="str">
        <x:v>明确高端/奢华表达</x:v>
      </x:c>
      <x:c r="Y137" s="15" t="str">
        <x:v>Who We Are | King Construction 1-888-354-4740 Gallery Who We Are Contact Us Equestrian Event Barns Accessory Structures Restoration Barn Homes &amp; Garages Equestrian Barn Interiors Small Barns Mid-sized Barns Large Barns Indoor Arenas Viewing Rooms Hay &amp; Bedding Manure Management Covered Round Pens Portable Barns &amp; Run-in Sheds Equestrian Equipment Garages Living Quarters Additional Links Timber Frames Learn More Bank Barns Learn More Customer Projects Learn More Components Learn More Event Barns Wedding Barns Party Barns Hobby Barns Additional Links Timber Frames Learn More Bank Barns Learn More Customer Projects Learn More Components Learn More Accessory Structures Dog Kennels Pool Houses Composting Facilities Livestock Buildings Pavilion Buildings Additional Links Timber Frames Learn More Bank Barns Learn More Customer Projects Learn More Components Learn More Additional Links Timber Frames Learn More Bank Barns Learn More Customer Projects Learn More Components Learn More Barn Homes &amp; Garages Barns with Living Quarters Garages Residential Barn Additional Links Timber Frames Learn More Bank Barns Learn More Customer Projects Learn More Components Learn More 1-888-354-4740 Gallery </x:v>
      </x:c>
      <x:c r="Z137" s="15" t="str">
        <x:v>自动摘要（非逐字翻译）：King Construction / King Barns主要为设计/施工服务商、设计/工程服务商，官网可识别的业务类目包括：马厩/马房建筑；马术场地/赛场。</x:v>
      </x:c>
      <x:c r="AA137" s="15" t="str">
        <x:v>custom horse barns；arenas；equestrian facilities；马厩/马房建筑；马术场地/赛场；Event Barns；Barn Homes &amp; Garages；Barn Interiors；Small Barns；Mid-sized Barns；Large Barns；Indoor Arenas；Portable Barns &amp; Run-in Sheds；Equestrian Equipment Garages；Bank Barns Learn More；Bank Barns；Wedding Barns；Party Barns；Hobby Barns；Barns with Living Quarters；Residential Barn；Barns by Size；Large Barns &amp; Facilities；Indoor Arena；Shed Row Barns &amp; Run-In Sheds；Equipment Garages；We are horse barn experts</x:v>
      </x:c>
      <x:c r="AB137" s="18" t="str">
        <x:v>1978</x:v>
      </x:c>
      <x:c r="AC137" s="18" t="str">
        <x:v>官网文本关键词</x:v>
      </x:c>
      <x:c r="AD137" s="18" t="str"/>
      <x:c r="AE137" s="18" t="str"/>
      <x:c r="AF137" s="15" t="str">
        <x:v>未公开/未核验</x:v>
      </x:c>
      <x:c r="AG137" s="15" t="str">
        <x:v>暂无可靠公开估值</x:v>
      </x:c>
      <x:c r="AH137" s="15" t="str">
        <x:v>月度总访问量（公开第三方估算）；检查于 2026-07-14</x:v>
      </x:c>
      <x:c r="AI137" s="21" t="str"/>
      <x:c r="AJ137" s="15" t="str">
        <x:v>Builder / Contractor</x:v>
      </x:c>
      <x:c r="AK137" s="15" t="str">
        <x:v>施工/工程</x:v>
      </x:c>
      <x:c r="AL137" s="15" t="str">
        <x:v>未核验跨境</x:v>
      </x:c>
      <x:c r="AM137" s="15" t="str">
        <x:v>官网产品/项目已核验</x:v>
      </x:c>
      <x:c r="AN137" s="18" t="str">
        <x:v>否</x:v>
      </x:c>
      <x:c r="AO137" s="18" t="n">
        <x:v>6</x:v>
      </x:c>
      <x:c r="AP137" s="18" t="str">
        <x:v>home；about；products；services；projects；contact</x:v>
      </x:c>
      <x:c r="AQ137" s="18" t="str">
        <x:v>高</x:v>
      </x:c>
      <x:c r="AR137" s="18" t="str">
        <x:v>成功</x:v>
      </x:c>
      <x:c r="AS137" s="24" t="str">
        <x:v>https://www.kingbarns.com/equestrian/；https://www.kingbarns.com/who-we-are/；https://www.kingbarns.com；https://www.kingbarns.com/accessory-structures/pavilion-buildings/；https://www.kingbarns.com/gallery/；https://www.kingbarns.com/contact-us/</x:v>
      </x:c>
      <x:c r="AT137" s="18" t="str">
        <x:v>2026-07-15</x:v>
      </x:c>
    </x:row>
    <x:row r="138" ht="58" customHeight="1">
      <x:c r="A138" s="18" t="n">
        <x:v>137</x:v>
      </x:c>
      <x:c r="B138" s="15" t="str">
        <x:v>Lucas Equine Equipment</x:v>
      </x:c>
      <x:c r="C138" s="15" t="str">
        <x:v>美国</x:v>
      </x:c>
      <x:c r="D138" s="15" t="str">
        <x:v>北美</x:v>
      </x:c>
      <x:c r="E138" s="21" t="str">
        <x:v>https://www.lucasequine.com/</x:v>
      </x:c>
      <x:c r="F138" s="15" t="str">
        <x:v>English</x:v>
      </x:c>
      <x:c r="G138" s="18" t="str">
        <x:v>马厩系统/内装</x:v>
      </x:c>
      <x:c r="H138" s="18" t="str">
        <x:v>多品类（4–6类）</x:v>
      </x:c>
      <x:c r="I138" s="18" t="n">
        <x:v>4</x:v>
      </x:c>
      <x:c r="J138" s="15" t="str">
        <x:v>马厩隔断/栏门；马房门窗/五金；围栏/围场/棚舍；通风/环境控制；规划/设计/工程服务</x:v>
      </x:c>
      <x:c r="K138" s="15" t="str">
        <x:v>未识别饮水器/水槽</x:v>
      </x:c>
      <x:c r="L138" s="15" t="str">
        <x:v>多品类组合，不等于一站式</x:v>
      </x:c>
      <x:c r="M138" s="15" t="str">
        <x:v>制造/加工</x:v>
      </x:c>
      <x:c r="N138" s="15" t="str">
        <x:v>完整马房/谷仓；马厩系统/内装；设备/构件</x:v>
      </x:c>
      <x:c r="O138" s="15" t="str">
        <x:v>产品/系统供应；定制/按项目报价</x:v>
      </x:c>
      <x:c r="P138" s="15" t="str">
        <x:v>私人马主/高净值庄园；职业骑手/训练师/繁育场；俱乐部/骑术学校/寄养马场；政府/院校/军警/公共机构；建筑师/承包商/经销商</x:v>
      </x:c>
      <x:c r="Q138" s="18" t="str">
        <x:v>非纯产品出口—有跨境项目/专业服务</x:v>
      </x:c>
      <x:c r="R138" s="18" t="str">
        <x:v>境外项目/安装</x:v>
      </x:c>
      <x:c r="S138" s="18" t="str">
        <x:v>Explicit: serves 50 states, 7 countries and 5 continents; says it serves builders worldwide；本轮官网检测到：泛国际化词、境外项目/安装词</x:v>
      </x:c>
      <x:c r="T138" s="24" t="str">
        <x:v>https://www.lucasequine.com/</x:v>
      </x:c>
      <x:c r="U138" s="18" t="str">
        <x:v>2026-07-14既有逐站官网核验；2026-07-15重新读取官网</x:v>
      </x:c>
      <x:c r="V138" s="18" t="str">
        <x:v>高</x:v>
      </x:c>
      <x:c r="W138" s="18" t="str">
        <x:v>否</x:v>
      </x:c>
      <x:c r="X138" s="15" t="str">
        <x:v>明确高端/奢华表达</x:v>
      </x:c>
      <x:c r="Y138" s="15" t="str">
        <x:v>About Lucas Equine Equipment Since 1981, Lucas Equine Equipment has established and maintained a reputation for designing and manufacturing the highest quality custom made horse stall components in the world. We continue to succeed because of our unique combination of service, experience, custom designs and exceptional quality.Our goal is to meet our customers demand for the highest quality design, fabrication and finish in horse stall components. Meet Our Team The Premier Stall Builder With a history rooted in horse stalls, horse stable equipment, paddock gates and more, Lucas Equine Equipment takes its name from Mr. Lucas who started a company in Cynthiana, KY that built paddock gates for the local horse farms in nearby Lexington, Kentucky.In 1981, Dana Looker purchased Mr. Lucas' business and, with a three-man welding shop, set a goal to provide the local market with quality, custom manufactured gates, doors and grills.Architects and builders quickly picked up on Lucas Equine Equipment’s unique expertise in building horse stall components that met the demanding specifications of the local farm owners. With the support of these building professionals Lucas Equine Equipment's grow</x:v>
      </x:c>
      <x:c r="Z138" s="15" t="str">
        <x:v>自动摘要（非逐字翻译）：Lucas Equine Equipment主要为制造商、设计/施工服务商、设计/工程服务商，官网可识别的业务类目包括：马厩栏/马房隔断；马厩/马房建筑；门窗/五金；马房配套设备。</x:v>
      </x:c>
      <x:c r="AA138" s="15" t="str">
        <x:v>Custom horse stalls；stall fronts；barn doors；stable equipment；马厩栏/马房隔断；马厩/马房建筑；门窗/五金；马房配套设备；Lucas Equine Stall Fronts；Lucas Equine Stalls；Custom Stalls；Barn Doors &amp; Equipment；High Stall Fronts；Low Stall Fronts；Why Choose Lucas Equine Equipment?；World's top Horse Stall Designs；Premier Stalls, Built to Order；Stall Doors &amp; Grills；Stall Partitions；Stall Screens；Exterior Stall Doors；Barn Windows；Exterior Barns；Mini Stall System；StallBuilder™；Kraft Horse Walkers；Private Barn in Aiken；About Lucas Equine Equipment；The Premier Stall Builder</x:v>
      </x:c>
      <x:c r="AB138" s="18" t="str">
        <x:v>1981</x:v>
      </x:c>
      <x:c r="AC138" s="18" t="str">
        <x:v>官网文本关键词</x:v>
      </x:c>
      <x:c r="AD138" s="18" t="str">
        <x:v>79</x:v>
      </x:c>
      <x:c r="AE138" s="18" t="str">
        <x:v>14</x:v>
      </x:c>
      <x:c r="AF138" s="15" t="str">
        <x:v>sitemap URL count；sitemap URL path count</x:v>
      </x:c>
      <x:c r="AG138" s="15" t="str">
        <x:v>暂无可靠公开估值</x:v>
      </x:c>
      <x:c r="AH138" s="15" t="str">
        <x:v>月度总访问量（公开第三方估算）；checked 2026-07-14</x:v>
      </x:c>
      <x:c r="AI138" s="21" t="str">
        <x:v>https://www.similarweb.com/website/</x:v>
      </x:c>
      <x:c r="AJ138" s="15" t="str">
        <x:v>Manufacturer</x:v>
      </x:c>
      <x:c r="AK138" s="15" t="str">
        <x:v>制造商</x:v>
      </x:c>
      <x:c r="AL138" s="15" t="str">
        <x:v>有跨境/国际证据</x:v>
      </x:c>
      <x:c r="AM138" s="15" t="str">
        <x:v>官网产品/项目已核验</x:v>
      </x:c>
      <x:c r="AN138" s="18" t="str">
        <x:v>否</x:v>
      </x:c>
      <x:c r="AO138" s="18" t="n">
        <x:v>5</x:v>
      </x:c>
      <x:c r="AP138" s="18" t="str">
        <x:v>home；about；products；projects；contact</x:v>
      </x:c>
      <x:c r="AQ138" s="18" t="str">
        <x:v>高</x:v>
      </x:c>
      <x:c r="AR138" s="18" t="str">
        <x:v>成功</x:v>
      </x:c>
      <x:c r="AS138" s="24" t="str">
        <x:v>https://www.lucasequine.com/；https://www.lucasequine.com/about-us；https://www.lucasequine.com/stallbuilder；https://www.lucasequine.com/gallery；https://www.lucasequine.com/contactus</x:v>
      </x:c>
      <x:c r="AT138" s="18" t="str">
        <x:v>2026-07-15</x:v>
      </x:c>
    </x:row>
    <x:row r="139" ht="58" customHeight="1">
      <x:c r="A139" s="18" t="n">
        <x:v>138</x:v>
      </x:c>
      <x:c r="B139" s="15" t="str">
        <x:v>MD Barnmaster</x:v>
      </x:c>
      <x:c r="C139" s="15" t="str">
        <x:v>美国</x:v>
      </x:c>
      <x:c r="D139" s="15" t="str">
        <x:v>北美</x:v>
      </x:c>
      <x:c r="E139" s="21" t="str">
        <x:v>https://mdbarnmaster.com/</x:v>
      </x:c>
      <x:c r="F139" s="15" t="str">
        <x:v>English</x:v>
      </x:c>
      <x:c r="G139" s="18" t="str">
        <x:v>整体马术设施设计建造</x:v>
      </x:c>
      <x:c r="H139" s="18" t="str">
        <x:v>单品/单类</x:v>
      </x:c>
      <x:c r="I139" s="18" t="n">
        <x:v>1</x:v>
      </x:c>
      <x:c r="J139" s="15" t="str">
        <x:v>完整马房/谷仓建筑</x:v>
      </x:c>
      <x:c r="K139" s="15" t="str">
        <x:v>未识别饮水器/水槽</x:v>
      </x:c>
      <x:c r="L139" s="15" t="str">
        <x:v>服务型一体化（设计/建造），不是设备采购平台</x:v>
      </x:c>
      <x:c r="M139" s="15" t="str">
        <x:v>制造/加工；设计/建筑/总体规划；工程/建造/总包</x:v>
      </x:c>
      <x:c r="N139" s="15" t="str">
        <x:v>完整马房/谷仓；马厩系统/内装；模块化/临时设施；规划/设计/专业服务</x:v>
      </x:c>
      <x:c r="O139" s="15" t="str">
        <x:v>产品/系统供应；规划/设计服务；设计+施工</x:v>
      </x:c>
      <x:c r="P139" s="15" t="str">
        <x:v>建筑师/承包商/经销商</x:v>
      </x:c>
      <x:c r="Q139" s="18" t="str">
        <x:v>可能—有国际信号，需人工核验</x:v>
      </x:c>
      <x:c r="R139" s="18" t="str">
        <x:v>泛国际化表述/覆盖多国，但出口方式不清</x:v>
      </x:c>
      <x:c r="S139" s="18" t="str">
        <x:v>Explicit: barns for equestrians worldwide and service across the US and internationally</x:v>
      </x:c>
      <x:c r="T139" s="24" t="str">
        <x:v>https://mdbarnmaster.com/barns/</x:v>
      </x:c>
      <x:c r="U139" s="18" t="str">
        <x:v>2026-07-14既有逐站官网核验</x:v>
      </x:c>
      <x:c r="V139" s="18" t="str">
        <x:v>中</x:v>
      </x:c>
      <x:c r="W139" s="18" t="str">
        <x:v>是</x:v>
      </x:c>
      <x:c r="X139" s="15" t="str">
        <x:v>未发现明确高端/奢华表达</x:v>
      </x:c>
      <x:c r="Y139" s="15" t="str"/>
      <x:c r="Z139" s="15" t="str">
        <x:v>自动摘要（非逐字翻译）：MD Barnmaster主要为Manufacturer; design-build contractor，官网可识别的业务类目包括：马厩栏/马房隔断；马厩/马房建筑；便携/临时马房；规划/设计/施工。</x:v>
      </x:c>
      <x:c r="AA139" s="15" t="str">
        <x:v>Modular horse barns；horse stalls；commercial equestrian facilities；barn kits；马厩栏/马房隔断；马厩/马房建筑；便携/临时马房</x:v>
      </x:c>
      <x:c r="AB139" s="18" t="str"/>
      <x:c r="AC139" s="18" t="str">
        <x:v>未找到官网成立年份</x:v>
      </x:c>
      <x:c r="AD139" s="18" t="str">
        <x:v>173</x:v>
      </x:c>
      <x:c r="AE139" s="18" t="str">
        <x:v>6</x:v>
      </x:c>
      <x:c r="AF139" s="15" t="str">
        <x:v>sitemap URL count；sitemap URL path count</x:v>
      </x:c>
      <x:c r="AG139" s="15" t="str">
        <x:v>暂无可靠公开估值</x:v>
      </x:c>
      <x:c r="AH139" s="15" t="str">
        <x:v>月度总访问量（公开第三方估算）；检查于 2026-07-14</x:v>
      </x:c>
      <x:c r="AI139" s="21" t="str"/>
      <x:c r="AJ139" s="15" t="str">
        <x:v>Manufacturer; design-build contractor</x:v>
      </x:c>
      <x:c r="AK139" s="15" t="str">
        <x:v>制造商 + 施工/工程</x:v>
      </x:c>
      <x:c r="AL139" s="15" t="str">
        <x:v>有跨境/国际证据</x:v>
      </x:c>
      <x:c r="AM139" s="15" t="str">
        <x:v>官网产品/项目已核验</x:v>
      </x:c>
      <x:c r="AN139" s="18" t="str">
        <x:v>否</x:v>
      </x:c>
      <x:c r="AO139" s="18" t="n">
        <x:v>0</x:v>
      </x:c>
      <x:c r="AP139" s="18" t="str"/>
      <x:c r="AQ139" s="18" t="str">
        <x:v>低</x:v>
      </x:c>
      <x:c r="AR139" s="18" t="str">
        <x:v>首页抓取失败：URLError: &lt;urlopen error _ssl.c:1059: The handshake operation timed out&gt;</x:v>
      </x:c>
      <x:c r="AS139" s="24" t="str"/>
      <x:c r="AT139" s="18" t="str">
        <x:v>2026-07-15</x:v>
      </x:c>
    </x:row>
    <x:row r="140" ht="58" customHeight="1">
      <x:c r="A140" s="18" t="n">
        <x:v>139</x:v>
      </x:c>
      <x:c r="B140" s="15" t="str">
        <x:v>Morton Buildings</x:v>
      </x:c>
      <x:c r="C140" s="15" t="str">
        <x:v>美国</x:v>
      </x:c>
      <x:c r="D140" s="15" t="str">
        <x:v>北美</x:v>
      </x:c>
      <x:c r="E140" s="21" t="str">
        <x:v>https://mortonbuildings.com/projects/equestrian</x:v>
      </x:c>
      <x:c r="F140" s="15" t="str">
        <x:v>English</x:v>
      </x:c>
      <x:c r="G140" s="18" t="str">
        <x:v>完整马房/谷仓系统</x:v>
      </x:c>
      <x:c r="H140" s="18" t="str">
        <x:v>多品类（4–6类）</x:v>
      </x:c>
      <x:c r="I140" s="18" t="n">
        <x:v>4</x:v>
      </x:c>
      <x:c r="J140" s="15" t="str">
        <x:v>马房门窗/五金；完整马房/谷仓建筑；通风/环境控制；粪污/清洁系统；规划/设计/工程服务</x:v>
      </x:c>
      <x:c r="K140" s="15" t="str">
        <x:v>未识别饮水器/水槽</x:v>
      </x:c>
      <x:c r="L140" s="15" t="str">
        <x:v>多品类组合，不等于一站式</x:v>
      </x:c>
      <x:c r="M140" s="15" t="str">
        <x:v>工程/建造/总包</x:v>
      </x:c>
      <x:c r="N140" s="15" t="str">
        <x:v>完整马房/谷仓；马厩系统/内装；专业场地/基础设施；设备/构件</x:v>
      </x:c>
      <x:c r="O140" s="15" t="str">
        <x:v>定制/按项目报价；工程承包/建造</x:v>
      </x:c>
      <x:c r="P140" s="15" t="str">
        <x:v>私人马主/高净值庄园；职业骑手/训练师/繁育场；俱乐部/骑术学校/寄养马场；赛事场馆/主办方；建筑师/承包商/经销商</x:v>
      </x:c>
      <x:c r="Q140" s="18" t="str">
        <x:v>未发现产品出口证据</x:v>
      </x:c>
      <x:c r="R140" s="18" t="str">
        <x:v>本地/区域业务或官网未披露</x:v>
      </x:c>
      <x:c r="S140" s="18" t="str">
        <x:v>US construction network</x:v>
      </x:c>
      <x:c r="T140" s="24" t="str"/>
      <x:c r="U140" s="18" t="str">
        <x:v>2026-07-14既有逐站官网核验</x:v>
      </x:c>
      <x:c r="V140" s="18" t="str">
        <x:v>低</x:v>
      </x:c>
      <x:c r="W140" s="18" t="str">
        <x:v>否</x:v>
      </x:c>
      <x:c r="X140" s="15" t="str">
        <x:v>明确高端/奢华表达</x:v>
      </x:c>
      <x:c r="Y140" s="15" t="str">
        <x:v>50 6 Our Materials Morton buildings are built stronger, look better, and last longer. Here’s why. Foundation Options A strong building starts with a strong foundation. Learn more about the Morton Foundation System and other foundation choices Learn More Roll-Formed Steel Our commercial-quality Hi-Rib steel is more flexible and resists cracking during the roll-forming operation Learn More Colors and Paint From the roof to the siding to all the exterior details, accent your dream building today with a variety of aesthetic color options Learn More Insulation Options Learn more about our green legacy and the options available to create an energy-efficient building Learn More Fasteners Regardless of the fastener you choose, you can be confident it will remain strong against the elements Learn More Door Options From sliding, to overhead and bi-fold, to Dutch doors and walkdoors, choose the best option that works for your building Learn More Get Started</x:v>
      </x:c>
      <x:c r="Z140" s="15" t="str">
        <x:v>自动摘要（非逐字翻译）：Morton Buildings主要为Builder / Contractor，官网可识别的业务类目包括：马厩栏/马房隔断；马厩/马房建筑；门窗/五金；马术场地/赛场；围栏/围场/棚舍。</x:v>
      </x:c>
      <x:c r="AA140" s="15" t="str">
        <x:v>equestrian stall barns；riding arenas；shelters；stall doors；马厩栏/马房隔断；马厩/马房建筑；门窗/五金；马术场地/赛场；围栏/围场/棚舍；Equestrian Stall Barns, Riding Arenas, and Shelters；Stables and Stall Barns；Riding Arena；Stalls, Doors &amp; Accessories；Horse Stables &amp; Stall Barns；WHAT KIND OF STALL BARN FITS YOUR NEEDS?；OCALA Shed Row Style Barn Learn More；Wellington Center Aisle Stall Barn Learn More；Lexington Center Aisle Stall Barn Learn More；Lancaster H-Style Stall Barn Learn More；Recent Stable Projects；Lindsay's Stall Barn Dundee, IL Explore Project；Lindsay's Stall Barn；Skyridge Equestrian Stall Barn and Riding Arena Park Ridge, UT Explore Project；Skyridge Equestrian Stall Barn and Riding Arena；Michael and Lisa's Stall Barn Sheridan, WY Explore Project；Michael and Lisa's Stall Barn；Montana Equestrian Riding Arena and Stall Barn Big Timber, MT Explore Project；Montana Equestrian Riding Arena and Stall Barn；Holly's Stall Barn &amp; Riding Arena Bozeman, MT Explore Project；Holly's Stall Barn &amp; Riding Arena；See All Stable Projects；Benefits of a Morton Steel Horse Stable</x:v>
      </x:c>
      <x:c r="AB140" s="18" t="str"/>
      <x:c r="AC140" s="18" t="str">
        <x:v>未找到官网成立年份</x:v>
      </x:c>
      <x:c r="AD140" s="18" t="str"/>
      <x:c r="AE140" s="18" t="str"/>
      <x:c r="AF140" s="15" t="str">
        <x:v>未公开/未核验</x:v>
      </x:c>
      <x:c r="AG140" s="15" t="str">
        <x:v>暂无可靠公开估值</x:v>
      </x:c>
      <x:c r="AH140" s="15" t="str">
        <x:v>月度总访问量（公开第三方估算）；检查于 2026-07-14</x:v>
      </x:c>
      <x:c r="AI140" s="21" t="str"/>
      <x:c r="AJ140" s="15" t="str">
        <x:v>Builder / Contractor</x:v>
      </x:c>
      <x:c r="AK140" s="15" t="str">
        <x:v>施工/工程</x:v>
      </x:c>
      <x:c r="AL140" s="15" t="str">
        <x:v>未核验跨境</x:v>
      </x:c>
      <x:c r="AM140" s="15" t="str">
        <x:v>官网产品/项目已核验</x:v>
      </x:c>
      <x:c r="AN140" s="18" t="str">
        <x:v>否</x:v>
      </x:c>
      <x:c r="AO140" s="18" t="n">
        <x:v>7</x:v>
      </x:c>
      <x:c r="AP140" s="18" t="str">
        <x:v>home；international；about；products；services；projects；contact</x:v>
      </x:c>
      <x:c r="AQ140" s="18" t="str">
        <x:v>高</x:v>
      </x:c>
      <x:c r="AR140" s="18" t="str">
        <x:v>成功</x:v>
      </x:c>
      <x:c r="AS140" s="24" t="str">
        <x:v>https://mortonbuildings.com/projects/equestrian；https://mortonbuildings.com/locations；https://mortonbuildings.com/about-morton；https://mortonbuildings.com/projects/stable；https://mortonbuildings.com/reviews；https://mortonbuildings.com/projects/farm；https://mortonbuildings.com/contact</x:v>
      </x:c>
      <x:c r="AT140" s="18" t="str">
        <x:v>2026-07-15</x:v>
      </x:c>
    </x:row>
    <x:row r="141" ht="58" customHeight="1">
      <x:c r="A141" s="18" t="n">
        <x:v>140</x:v>
      </x:c>
      <x:c r="B141" s="15" t="str">
        <x:v>North American Barn Co.</x:v>
      </x:c>
      <x:c r="C141" s="15" t="str">
        <x:v>美国</x:v>
      </x:c>
      <x:c r="D141" s="15" t="str">
        <x:v>北美</x:v>
      </x:c>
      <x:c r="E141" s="21" t="str">
        <x:v>https://www.northamericanbarns.com/</x:v>
      </x:c>
      <x:c r="F141" s="15" t="str">
        <x:v>English</x:v>
      </x:c>
      <x:c r="G141" s="18" t="str">
        <x:v>完整马房/谷仓系统</x:v>
      </x:c>
      <x:c r="H141" s="18" t="str">
        <x:v>单品/单类</x:v>
      </x:c>
      <x:c r="I141" s="18" t="n">
        <x:v>1</x:v>
      </x:c>
      <x:c r="J141" s="15" t="str">
        <x:v>完整马房/谷仓建筑</x:v>
      </x:c>
      <x:c r="K141" s="15" t="str">
        <x:v>未识别饮水器/水槽</x:v>
      </x:c>
      <x:c r="L141" s="15" t="str">
        <x:v>聚焦型/非一站式</x:v>
      </x:c>
      <x:c r="M141" s="15" t="str">
        <x:v>工程/建造/总包</x:v>
      </x:c>
      <x:c r="N141" s="15" t="str">
        <x:v>完整马房/谷仓</x:v>
      </x:c>
      <x:c r="O141" s="15" t="str">
        <x:v>工程承包/建造</x:v>
      </x:c>
      <x:c r="P141" s="15" t="str">
        <x:v>建筑师/承包商/经销商</x:v>
      </x:c>
      <x:c r="Q141" s="18" t="str">
        <x:v>可能—有国际信号，需人工核验</x:v>
      </x:c>
      <x:c r="R141" s="18" t="str">
        <x:v>泛国际化表述/覆盖多国，但出口方式不清</x:v>
      </x:c>
      <x:c r="S141" s="18" t="str">
        <x:v>Explicit cross-border regional reach: builds across the USA and Canada</x:v>
      </x:c>
      <x:c r="T141" s="24" t="str">
        <x:v>https://www.northamericanbarns.com/</x:v>
      </x:c>
      <x:c r="U141" s="18" t="str">
        <x:v>2026-07-14既有逐站官网核验</x:v>
      </x:c>
      <x:c r="V141" s="18" t="str">
        <x:v>中</x:v>
      </x:c>
      <x:c r="W141" s="18" t="str">
        <x:v>是</x:v>
      </x:c>
      <x:c r="X141" s="15" t="str">
        <x:v>明确高端/奢华表达</x:v>
      </x:c>
      <x:c r="Y141" s="15" t="str"/>
      <x:c r="Z141" s="15" t="str">
        <x:v>自动摘要（非逐字翻译）：North American Barn Co.主要为Post-frame builder，官网可识别的业务类目包括：马厩/马房建筑。</x:v>
      </x:c>
      <x:c r="AA141" s="15" t="str">
        <x:v>Equestrian barns；luxury horse stables；马厩/马房建筑</x:v>
      </x:c>
      <x:c r="AB141" s="18" t="str"/>
      <x:c r="AC141" s="18" t="str">
        <x:v>未找到官网成立年份</x:v>
      </x:c>
      <x:c r="AD141" s="18" t="str"/>
      <x:c r="AE141" s="18" t="str"/>
      <x:c r="AF141" s="15" t="str">
        <x:v>未公开/未核验</x:v>
      </x:c>
      <x:c r="AG141" s="15" t="str">
        <x:v>暂无可靠公开估值</x:v>
      </x:c>
      <x:c r="AH141" s="15" t="str">
        <x:v>月度总访问量（公开第三方估算）；检查于 2026-07-14</x:v>
      </x:c>
      <x:c r="AI141" s="21" t="str"/>
      <x:c r="AJ141" s="15" t="str">
        <x:v>Post-frame builder</x:v>
      </x:c>
      <x:c r="AK141" s="15" t="str">
        <x:v>施工/工程</x:v>
      </x:c>
      <x:c r="AL141" s="15" t="str">
        <x:v>有跨境/国际证据</x:v>
      </x:c>
      <x:c r="AM141" s="15" t="str">
        <x:v>官网产品/项目已核验</x:v>
      </x:c>
      <x:c r="AN141" s="18" t="str">
        <x:v>是</x:v>
      </x:c>
      <x:c r="AO141" s="18" t="n">
        <x:v>1</x:v>
      </x:c>
      <x:c r="AP141" s="18" t="str">
        <x:v>home</x:v>
      </x:c>
      <x:c r="AQ141" s="18" t="str">
        <x:v>低</x:v>
      </x:c>
      <x:c r="AR141" s="18" t="str">
        <x:v>成功</x:v>
      </x:c>
      <x:c r="AS141" s="24" t="str">
        <x:v>https://www.northamericanbarns.com/</x:v>
      </x:c>
      <x:c r="AT141" s="18" t="str">
        <x:v>2026-07-15</x:v>
      </x:c>
    </x:row>
    <x:row r="142" ht="58" customHeight="1">
      <x:c r="A142" s="18" t="n">
        <x:v>141</x:v>
      </x:c>
      <x:c r="B142" s="15" t="str">
        <x:v>RAMM Fence &amp; Stalls</x:v>
      </x:c>
      <x:c r="C142" s="15" t="str">
        <x:v>美国</x:v>
      </x:c>
      <x:c r="D142" s="15" t="str">
        <x:v>北美</x:v>
      </x:c>
      <x:c r="E142" s="21" t="str">
        <x:v>https://www.rammfence.com/</x:v>
      </x:c>
      <x:c r="F142" s="15" t="str">
        <x:v>English</x:v>
      </x:c>
      <x:c r="G142" s="18" t="str">
        <x:v>马场/俱乐部一站式设备采购</x:v>
      </x:c>
      <x:c r="H142" s="18" t="str">
        <x:v>多品类（4–6类）</x:v>
      </x:c>
      <x:c r="I142" s="18" t="n">
        <x:v>5</x:v>
      </x:c>
      <x:c r="J142" s="15" t="str">
        <x:v>饲槽/喂料设备；马房门窗/五金；完整马房/谷仓建筑；围栏/围场/棚舍；地垫/地面/排水；规划/设计/工程服务</x:v>
      </x:c>
      <x:c r="K142" s="15" t="str">
        <x:v>未识别饮水器/水槽</x:v>
      </x:c>
      <x:c r="L142" s="15" t="str">
        <x:v>有一站式表达，但品类覆盖仍需核验</x:v>
      </x:c>
      <x:c r="M142" s="15" t="str">
        <x:v>制造/加工；供应/经销/进口</x:v>
      </x:c>
      <x:c r="N142" s="15" t="str">
        <x:v>完整马房/谷仓；马厩系统/内装；专业场地/基础设施；设备/构件</x:v>
      </x:c>
      <x:c r="O142" s="15" t="str">
        <x:v>产品/系统供应；定制/按项目报价</x:v>
      </x:c>
      <x:c r="P142" s="15" t="str">
        <x:v>私人马主/高净值庄园</x:v>
      </x:c>
      <x:c r="Q142" s="18" t="str">
        <x:v>未发现产品出口证据</x:v>
      </x:c>
      <x:c r="R142" s="18" t="str">
        <x:v>本地/区域业务或官网未披露</x:v>
      </x:c>
      <x:c r="S142" s="18" t="str">
        <x:v>本轮未形成可用的国际业务证据摘要</x:v>
      </x:c>
      <x:c r="T142" s="24" t="str"/>
      <x:c r="U142" s="18" t="str">
        <x:v>无</x:v>
      </x:c>
      <x:c r="V142" s="18" t="str">
        <x:v>低</x:v>
      </x:c>
      <x:c r="W142" s="18" t="str">
        <x:v>否</x:v>
      </x:c>
      <x:c r="X142" s="15" t="str">
        <x:v>明确高端/奢华表达</x:v>
      </x:c>
      <x:c r="Y142" s="15" t="str">
        <x:v>RAMM Fence &amp; Stalls | Horse Farm &amp; Barn Supplies</x:v>
      </x:c>
      <x:c r="Z142" s="15" t="str">
        <x:v>自动摘要（非逐字翻译）：RAMM Fence &amp; Stalls主要为Manufacturer; supplier，官网可识别的业务类目包括：马厩栏/马房隔断；马厩/马房建筑；门窗/五金；围栏/围场/棚舍；地垫/地面/排水。</x:v>
      </x:c>
      <x:c r="AA142" s="15" t="str">
        <x:v>Horse stall systems；stall doors；barn hardware；mats；马厩栏/马房隔断；马厩/马房建筑；门窗/五金；围栏/围场/棚舍；地垫/地面/排水</x:v>
      </x:c>
      <x:c r="AB142" s="18" t="str"/>
      <x:c r="AC142" s="18" t="str">
        <x:v>未找到官网成立年份</x:v>
      </x:c>
      <x:c r="AD142" s="18" t="str">
        <x:v>58</x:v>
      </x:c>
      <x:c r="AE142" s="18" t="str">
        <x:v>8</x:v>
      </x:c>
      <x:c r="AF142" s="15" t="str">
        <x:v>sitemap URL count；sitemap URL path count</x:v>
      </x:c>
      <x:c r="AG142" s="15" t="str">
        <x:v>暂无可靠公开估值</x:v>
      </x:c>
      <x:c r="AH142" s="15" t="str">
        <x:v>月度总访问量（公开第三方估算）；检查于 2026-07-14</x:v>
      </x:c>
      <x:c r="AI142" s="21" t="str"/>
      <x:c r="AJ142" s="15" t="str">
        <x:v>Manufacturer; supplier</x:v>
      </x:c>
      <x:c r="AK142" s="15" t="str">
        <x:v>制造商 + 供应/经销</x:v>
      </x:c>
      <x:c r="AL142" s="15" t="str">
        <x:v>未核验跨境</x:v>
      </x:c>
      <x:c r="AM142" s="15" t="str">
        <x:v>官网产品/项目已核验</x:v>
      </x:c>
      <x:c r="AN142" s="18" t="str">
        <x:v>否</x:v>
      </x:c>
      <x:c r="AO142" s="18" t="n">
        <x:v>5</x:v>
      </x:c>
      <x:c r="AP142" s="18" t="str">
        <x:v>home；about；products；services；contact</x:v>
      </x:c>
      <x:c r="AQ142" s="18" t="str">
        <x:v>高</x:v>
      </x:c>
      <x:c r="AR142" s="18" t="str">
        <x:v>成功</x:v>
      </x:c>
      <x:c r="AS142" s="24" t="str">
        <x:v>https://www.rammfence.com/；https://www.rammfence.com/about-us/；https://www.rammfence.com/barn/；https://www.rammfence.com/stalls/designer-horse-stalls/；https://www.rammfence.com/contact-us/</x:v>
      </x:c>
      <x:c r="AT142" s="18" t="str">
        <x:v>2026-07-15</x:v>
      </x:c>
    </x:row>
    <x:row r="143" ht="58" customHeight="1">
      <x:c r="A143" s="18" t="n">
        <x:v>142</x:v>
      </x:c>
      <x:c r="B143" s="15" t="str">
        <x:v>Saratoga Stalls</x:v>
      </x:c>
      <x:c r="C143" s="15" t="str">
        <x:v>美国</x:v>
      </x:c>
      <x:c r="D143" s="15" t="str">
        <x:v>北美</x:v>
      </x:c>
      <x:c r="E143" s="21" t="str">
        <x:v>https://saratogastalls.com/</x:v>
      </x:c>
      <x:c r="F143" s="15" t="str">
        <x:v>English</x:v>
      </x:c>
      <x:c r="G143" s="18" t="str">
        <x:v>马厩系统/内装</x:v>
      </x:c>
      <x:c r="H143" s="18" t="str">
        <x:v>单品/单类</x:v>
      </x:c>
      <x:c r="I143" s="18" t="n">
        <x:v>1</x:v>
      </x:c>
      <x:c r="J143" s="15" t="str">
        <x:v>马厩隔断/栏门</x:v>
      </x:c>
      <x:c r="K143" s="15" t="str">
        <x:v>未识别饮水器/水槽</x:v>
      </x:c>
      <x:c r="L143" s="15" t="str">
        <x:v>聚焦型/非一站式</x:v>
      </x:c>
      <x:c r="M143" s="15" t="str">
        <x:v>制造/加工</x:v>
      </x:c>
      <x:c r="N143" s="15" t="str">
        <x:v>完整马房/谷仓；马厩系统/内装；设备/构件</x:v>
      </x:c>
      <x:c r="O143" s="15" t="str">
        <x:v>产品/系统供应</x:v>
      </x:c>
      <x:c r="P143" s="15" t="str">
        <x:v>私人马主/高净值庄园</x:v>
      </x:c>
      <x:c r="Q143" s="18" t="str">
        <x:v>无法核验</x:v>
      </x:c>
      <x:c r="R143" s="18" t="str">
        <x:v>官网未成功读取且无可用国际业务证据</x:v>
      </x:c>
      <x:c r="S143" s="18" t="str">
        <x:v>本轮未形成可用的国际业务证据摘要</x:v>
      </x:c>
      <x:c r="T143" s="24" t="str"/>
      <x:c r="U143" s="18" t="str">
        <x:v>无</x:v>
      </x:c>
      <x:c r="V143" s="18" t="str">
        <x:v>低</x:v>
      </x:c>
      <x:c r="W143" s="18" t="str">
        <x:v>是</x:v>
      </x:c>
      <x:c r="X143" s="15" t="str">
        <x:v>明确高端/奢华表达</x:v>
      </x:c>
      <x:c r="Y143" s="15" t="str">
        <x:v>Horse Stalls - Stall Fronts, Barn &amp; Equestrian Accessories Get Our Catalog Get Our Catalog Build your Dream Barn We build the world’s finest European inspired horse stalls, barns, enclosures, and more Get Our Catalog Saratoga offers the highest quality horse stalls at an affordable cost allowing horse owners to enjoy the finest equipment available. Saratoga Stalls manufactures hand crafted european stalls, stall fronts, accessories and offers custom built products for barns, fairs and structures. We take pride in meeting our customer’s expectations and want you to be proud to own our stalls. Our gallery showcases our product quality, dedication to craftsmanship and variety. View Our Stall Gallery All of our stalls can be customized to meet your exact specifications and needs. Our knowledgeable and friendly staff will work with you from start to finish to make sure you are completely satisfied. Customize Your Project What makes Saratoga Stalls different? Super Heavy-Duty Construction Artisan Quality Welds CNC Engineered Machined Latches Hot Dip Galvanized and Powder Coated High quality European Stalls Our stalls are built to not only look elegant, but built to stand the test of time</x:v>
      </x:c>
      <x:c r="Z143" s="15" t="str">
        <x:v>自动摘要（非逐字翻译）：Saratoga Stalls主要为制造商、设计/施工服务商，官网可识别的业务类目包括：马厩栏/马房隔断；马厩/马房建筑；马房配套设备。</x:v>
      </x:c>
      <x:c r="AA143" s="15" t="str">
        <x:v>European-style horse stalls；stall fronts；barn accessories；马厩栏/马房隔断；马厩/马房建筑；马房配套设备；Build your Dream Barn；What makes Saratoga Stalls different?；High quality European Stalls；Hot Dipped Galvanized and Powder Coated European Stalls；Customizable Stall Fronts；We can help with more than just stalls；We ship and install anywhere in the USA；Stalls；European Stall Fronts；European Horse Stall Specifications；Stall Dividers；Stall Gallery；Barn Doors；Barn Flooring</x:v>
      </x:c>
      <x:c r="AB143" s="18" t="str"/>
      <x:c r="AC143" s="18" t="str">
        <x:v>未找到官网成立年份</x:v>
      </x:c>
      <x:c r="AD143" s="18" t="str">
        <x:v>95</x:v>
      </x:c>
      <x:c r="AE143" s="18" t="str">
        <x:v>2</x:v>
      </x:c>
      <x:c r="AF143" s="15" t="str">
        <x:v>sitemap URL count；sitemap URL path count</x:v>
      </x:c>
      <x:c r="AG143" s="15" t="str">
        <x:v>暂无可靠公开估值</x:v>
      </x:c>
      <x:c r="AH143" s="15" t="str">
        <x:v>月度总访问量（公开第三方估算）；检查于 2026-07-14</x:v>
      </x:c>
      <x:c r="AI143" s="21" t="str"/>
      <x:c r="AJ143" s="15" t="str">
        <x:v>Manufacturer</x:v>
      </x:c>
      <x:c r="AK143" s="15" t="str">
        <x:v>制造商</x:v>
      </x:c>
      <x:c r="AL143" s="15" t="str">
        <x:v>未核验跨境</x:v>
      </x:c>
      <x:c r="AM143" s="15" t="str">
        <x:v>官网产品/项目已核验</x:v>
      </x:c>
      <x:c r="AN143" s="18" t="str">
        <x:v>否</x:v>
      </x:c>
      <x:c r="AO143" s="18" t="n">
        <x:v>0</x:v>
      </x:c>
      <x:c r="AP143" s="18" t="str"/>
      <x:c r="AQ143" s="18" t="str">
        <x:v>中</x:v>
      </x:c>
      <x:c r="AR143" s="18" t="str">
        <x:v>首页抓取失败：URLError: &lt;urlopen error _ssl.c:1059: The handshake operation timed out&gt;</x:v>
      </x:c>
      <x:c r="AS143" s="24" t="str"/>
      <x:c r="AT143" s="18" t="str">
        <x:v>2026-07-15</x:v>
      </x:c>
    </x:row>
    <x:row r="144" ht="58" customHeight="1">
      <x:c r="A144" s="18" t="n">
        <x:v>143</x:v>
      </x:c>
      <x:c r="B144" s="15" t="str">
        <x:v>Sterling Equine</x:v>
      </x:c>
      <x:c r="C144" s="15" t="str">
        <x:v>美国</x:v>
      </x:c>
      <x:c r="D144" s="15" t="str">
        <x:v>北美</x:v>
      </x:c>
      <x:c r="E144" s="21" t="str">
        <x:v>https://sterling-equine.com/</x:v>
      </x:c>
      <x:c r="F144" s="15" t="str">
        <x:v>English</x:v>
      </x:c>
      <x:c r="G144" s="18" t="str">
        <x:v>完整马房/谷仓系统</x:v>
      </x:c>
      <x:c r="H144" s="18" t="str">
        <x:v>多品类（4–6类）</x:v>
      </x:c>
      <x:c r="I144" s="18" t="n">
        <x:v>6</x:v>
      </x:c>
      <x:c r="J144" s="15" t="str">
        <x:v>马厩隔断/栏门；马房门窗/五金；完整马房/谷仓建筑；围栏/围场/棚舍；地垫/地面/排水；通风/环境控制；规划/设计/工程服务</x:v>
      </x:c>
      <x:c r="K144" s="15" t="str">
        <x:v>未识别饮水器/水槽</x:v>
      </x:c>
      <x:c r="L144" s="15" t="str">
        <x:v>多品类组合，不等于一站式</x:v>
      </x:c>
      <x:c r="M144" s="15" t="str">
        <x:v>制造/加工；工程/建造/总包；安装/现场施工</x:v>
      </x:c>
      <x:c r="N144" s="15" t="str">
        <x:v>完整马房/谷仓；马厩系统/内装；专业场地/基础设施；设备/构件</x:v>
      </x:c>
      <x:c r="O144" s="15" t="str">
        <x:v>产品/系统供应；定制/按项目报价；供应+安装；工程承包/建造</x:v>
      </x:c>
      <x:c r="P144" s="15" t="str">
        <x:v>私人马主/高净值庄园</x:v>
      </x:c>
      <x:c r="Q144" s="18" t="str">
        <x:v>未发现产品出口证据</x:v>
      </x:c>
      <x:c r="R144" s="18" t="str">
        <x:v>本地/区域业务或官网未披露</x:v>
      </x:c>
      <x:c r="S144" s="18" t="str">
        <x:v>本轮未形成可用的国际业务证据摘要</x:v>
      </x:c>
      <x:c r="T144" s="24" t="str"/>
      <x:c r="U144" s="18" t="str">
        <x:v>无</x:v>
      </x:c>
      <x:c r="V144" s="18" t="str">
        <x:v>低</x:v>
      </x:c>
      <x:c r="W144" s="18" t="str">
        <x:v>否</x:v>
      </x:c>
      <x:c r="X144" s="15" t="str">
        <x:v>明确高端/奢华表达</x:v>
      </x:c>
      <x:c r="Y144" s="15" t="str">
        <x:v>Custom Horse Stalls by Sterling Equine | Made in USA Skip to content Menu 573-328-2977 Horse Stalls Done Better At Sterling Equine, we’re not just crafting luxury horse stalls — we’re redefining them. Custom Design, Expert Guidance, Premier Quality Get a Free Quote Download Catalog Crafting Exceptional Horse Stallsto Last a Lifetime We’re proud to be at the forefront of setting a superior standard for the design and installation of custom horse stalls and stabling equipment. Each of our designs are handcrafted with special attention to safety, comfort, security and visual appeal. Our expert team of consultants is committed to working with clients from start to finish, guiding barn planning and layout, equipment design, and installation. The Sterling Advantage Our dedication to unparalleled craftsmanship, innovative design conceptualization, and incomparable customer service has quickly made us one of the top choices for outfitting equestrian facilities throughout the United States. Quality &amp; Craftsmanship Our stalls are handmade using the finest materials available, including a galvanized steel unmatched in durability, and a powder coat finish that surpasses industry standards. Whe</x:v>
      </x:c>
      <x:c r="Z144" s="15" t="str">
        <x:v>自动摘要（非逐字翻译）：Sterling Equine主要为设计/施工服务商、设计/工程服务商，官网可识别的业务类目包括：马厩栏/马房隔断；马厩/马房建筑；地垫/地面/排水；马房配套设备。</x:v>
      </x:c>
      <x:c r="AA144" s="15" t="str">
        <x:v>Custom horse stalls；stabling equipment；flooring；barn components；马厩栏/马房隔断；马厩/马房建筑；地垫/地面/排水；马房配套设备；Horse Stalls Done Better；Crafting Exceptional Horse Stallsto Last a Lifetime；Stall Components；Stall Fronts；Stall Partitions；Stall Lumber；Stall Planning Consultation；Horse Stalls；Sliding Door Stalls；Euro Style Hinged Door Stalls；Horse Stall Components；Horse Stall Fronts；Horse Stall Partitions；Horse Stall Lumber；Horse Stall Mattress；Barn Doors；Barn Doors &amp; Gates；Hinged Door Stalls</x:v>
      </x:c>
      <x:c r="AB144" s="18" t="str"/>
      <x:c r="AC144" s="18" t="str">
        <x:v>未找到官网成立年份</x:v>
      </x:c>
      <x:c r="AD144" s="18" t="str">
        <x:v>67</x:v>
      </x:c>
      <x:c r="AE144" s="18" t="str">
        <x:v>1</x:v>
      </x:c>
      <x:c r="AF144" s="15" t="str">
        <x:v>sitemap URL count；sitemap URL path count</x:v>
      </x:c>
      <x:c r="AG144" s="15" t="str">
        <x:v>暂无可靠公开估值</x:v>
      </x:c>
      <x:c r="AH144" s="15" t="str">
        <x:v>月度总访问量（公开第三方估算）；检查于 2026-07-14</x:v>
      </x:c>
      <x:c r="AI144" s="21" t="str"/>
      <x:c r="AJ144" s="15" t="str">
        <x:v>Manufacturer; installer</x:v>
      </x:c>
      <x:c r="AK144" s="15" t="str">
        <x:v>制造商 + 施工/工程</x:v>
      </x:c>
      <x:c r="AL144" s="15" t="str">
        <x:v>未核验跨境</x:v>
      </x:c>
      <x:c r="AM144" s="15" t="str">
        <x:v>官网产品/项目已核验</x:v>
      </x:c>
      <x:c r="AN144" s="18" t="str">
        <x:v>否</x:v>
      </x:c>
      <x:c r="AO144" s="18" t="n">
        <x:v>5</x:v>
      </x:c>
      <x:c r="AP144" s="18" t="str">
        <x:v>home；products；services；projects；contact</x:v>
      </x:c>
      <x:c r="AQ144" s="18" t="str">
        <x:v>高</x:v>
      </x:c>
      <x:c r="AR144" s="18" t="str">
        <x:v>成功</x:v>
      </x:c>
      <x:c r="AS144" s="24" t="str">
        <x:v>https://sterling-equine.com/；https://sterling-equine.com/barn-doors/；https://sterling-equine.com/planning-guides/；https://sterling-equine.com/project-gallery/；https://sterling-equine.com/contact/</x:v>
      </x:c>
      <x:c r="AT144" s="18" t="str">
        <x:v>2026-07-15</x:v>
      </x:c>
    </x:row>
    <x:row r="145" ht="58" customHeight="1">
      <x:c r="A145" s="18" t="n">
        <x:v>144</x:v>
      </x:c>
      <x:c r="B145" s="15" t="str">
        <x:v>Sunset Valley Metalcraft</x:v>
      </x:c>
      <x:c r="C145" s="15" t="str">
        <x:v>美国</x:v>
      </x:c>
      <x:c r="D145" s="15" t="str">
        <x:v>北美</x:v>
      </x:c>
      <x:c r="E145" s="21" t="str">
        <x:v>https://www.sunsetvalleymetalcraft.com/</x:v>
      </x:c>
      <x:c r="F145" s="15" t="str">
        <x:v>English</x:v>
      </x:c>
      <x:c r="G145" s="18" t="str">
        <x:v>临时/赛事马房租赁</x:v>
      </x:c>
      <x:c r="H145" s="18" t="str">
        <x:v>多品类（4–6类）</x:v>
      </x:c>
      <x:c r="I145" s="18" t="n">
        <x:v>6</x:v>
      </x:c>
      <x:c r="J145" s="15" t="str">
        <x:v>饲槽/喂料设备；马厩隔断/栏门；马房门窗/五金；完整马房/谷仓建筑；通风/环境控制；鞍具间/储物；规划/设计/工程服务</x:v>
      </x:c>
      <x:c r="K145" s="15" t="str">
        <x:v>未识别饮水器/水槽</x:v>
      </x:c>
      <x:c r="L145" s="15" t="str">
        <x:v>多品类组合，不等于一站式</x:v>
      </x:c>
      <x:c r="M145" s="15" t="str">
        <x:v>制造/加工；工程/建造/总包；安装/现场施工；租赁/临时设施运营</x:v>
      </x:c>
      <x:c r="N145" s="15" t="str">
        <x:v>完整马房/谷仓；马厩系统/内装；设备/构件；模块化/临时设施</x:v>
      </x:c>
      <x:c r="O145" s="15" t="str">
        <x:v>产品/系统供应；定制/按项目报价；供应+安装；工程承包/建造；租赁/临时部署；在线零售</x:v>
      </x:c>
      <x:c r="P145" s="15" t="str">
        <x:v>私人马主/高净值庄园；俱乐部/骑术学校/寄养马场；建筑师/承包商/经销商</x:v>
      </x:c>
      <x:c r="Q145" s="18" t="str">
        <x:v>未发现产品出口证据</x:v>
      </x:c>
      <x:c r="R145" s="18" t="str">
        <x:v>本地/区域业务或官网未披露</x:v>
      </x:c>
      <x:c r="S145" s="18" t="str">
        <x:v>Serves Pennsylvania and beyond; Canada customer reference shown</x:v>
      </x:c>
      <x:c r="T145" s="24" t="str">
        <x:v>https://www.sunsetvalleymetalcraft.com/</x:v>
      </x:c>
      <x:c r="U145" s="18" t="str">
        <x:v>2026-07-14既有逐站官网核验</x:v>
      </x:c>
      <x:c r="V145" s="18" t="str">
        <x:v>低</x:v>
      </x:c>
      <x:c r="W145" s="18" t="str">
        <x:v>否</x:v>
      </x:c>
      <x:c r="X145" s="15" t="str">
        <x:v>明确高端/奢华表达</x:v>
      </x:c>
      <x:c r="Y145" s="15" t="str">
        <x:v>The Sunset Valley Metalcraft PromiseAt Sunset Valley Metalcraft, every project is special to us, big or small. We always ensure that each individual job receives the same level of attention, which is vital in getting the job done right.</x:v>
      </x:c>
      <x:c r="Z145" s="15" t="str">
        <x:v>自动摘要（非逐字翻译）：Sunset Valley Metalcraft主要为Manufacturer / Installer / Rental，官网可识别的业务类目包括：马厩栏/马房隔断；马厩/马房建筑；便携/临时马房；门窗/五金。</x:v>
      </x:c>
      <x:c r="AA145" s="15" t="str">
        <x:v>custom stalls；portable stalls；barn doors；stall rentals；barn renovations；马厩栏/马房隔断；马厩/马房建筑；便携/临时马房；门窗/五金；Horse Stalls；Exterior Barn Doors；PREMIUM HORSE STALLS AND CUSTOM BARN DOORS；Custom Horse Stalls &amp; Doors Designed For Your Barn；Horse &amp; Equine Services We Offer；Portable Horse Stalls；Be Proud Of Your Custom Horse Stalls &amp; Barn!；Horse Barn &amp; Stall Products Available Online!；Barn Door Accessories；Horse Tie Rings；We Make Your Dream Horse Barn Easy；Custom Horse Stalls &amp; Barn Doors In Southeast PA；Stall Components；Horse Blanket Holders；Barn Door Accesories</x:v>
      </x:c>
      <x:c r="AB145" s="18" t="str"/>
      <x:c r="AC145" s="18" t="str">
        <x:v>未找到官网成立年份</x:v>
      </x:c>
      <x:c r="AD145" s="18" t="str">
        <x:v>44</x:v>
      </x:c>
      <x:c r="AE145" s="18" t="str">
        <x:v>9</x:v>
      </x:c>
      <x:c r="AF145" s="15" t="str">
        <x:v>sitemap URL count；sitemap URL path count</x:v>
      </x:c>
      <x:c r="AG145" s="15" t="str">
        <x:v>暂无可靠公开估值</x:v>
      </x:c>
      <x:c r="AH145" s="15" t="str">
        <x:v>月度总访问量（公开第三方估算）；检查于 2026-07-14</x:v>
      </x:c>
      <x:c r="AI145" s="21" t="str"/>
      <x:c r="AJ145" s="15" t="str">
        <x:v>Manufacturer / Installer / Rental</x:v>
      </x:c>
      <x:c r="AK145" s="15" t="str">
        <x:v>制造商 + 施工/工程 + 租赁</x:v>
      </x:c>
      <x:c r="AL145" s="15" t="str">
        <x:v>未核验跨境</x:v>
      </x:c>
      <x:c r="AM145" s="15" t="str">
        <x:v>官网产品/项目已核验</x:v>
      </x:c>
      <x:c r="AN145" s="18" t="str">
        <x:v>否</x:v>
      </x:c>
      <x:c r="AO145" s="18" t="n">
        <x:v>6</x:v>
      </x:c>
      <x:c r="AP145" s="18" t="str">
        <x:v>home；about；products；services；projects；contact</x:v>
      </x:c>
      <x:c r="AQ145" s="18" t="str">
        <x:v>高</x:v>
      </x:c>
      <x:c r="AR145" s="18" t="str">
        <x:v>成功</x:v>
      </x:c>
      <x:c r="AS145" s="24" t="str">
        <x:v>https://www.sunsetvalleymetalcraft.com/；https://www.sunsetvalleymetalcraft.com/about-us/；https://www.sunsetvalleymetalcraft.com/shop/；https://www.sunsetvalleymetalcraft.com/service-areas/；https://www.sunsetvalleymetalcraft.com/gallery/；https://www.sunsetvalleymetalcraft.com/contact-us/</x:v>
      </x:c>
      <x:c r="AT145" s="18" t="str">
        <x:v>2026-07-15</x:v>
      </x:c>
    </x:row>
    <x:row r="146" ht="58" customHeight="1">
      <x:c r="A146" s="18" t="n">
        <x:v>145</x:v>
      </x:c>
      <x:c r="B146" s="15" t="str">
        <x:v>Triton Barn Systems</x:v>
      </x:c>
      <x:c r="C146" s="15" t="str">
        <x:v>美国</x:v>
      </x:c>
      <x:c r="D146" s="15" t="str">
        <x:v>北美</x:v>
      </x:c>
      <x:c r="E146" s="21" t="str">
        <x:v>https://tritonbarns.com/</x:v>
      </x:c>
      <x:c r="F146" s="15" t="str">
        <x:v>English</x:v>
      </x:c>
      <x:c r="G146" s="18" t="str">
        <x:v>马厩系统/内装</x:v>
      </x:c>
      <x:c r="H146" s="18" t="str">
        <x:v>聚焦型（2–3类）</x:v>
      </x:c>
      <x:c r="I146" s="18" t="n">
        <x:v>3</x:v>
      </x:c>
      <x:c r="J146" s="15" t="str">
        <x:v>细分产品未识别</x:v>
      </x:c>
      <x:c r="K146" s="15" t="str">
        <x:v>未识别饮水器/水槽</x:v>
      </x:c>
      <x:c r="L146" s="15" t="str">
        <x:v>聚焦型/非一站式</x:v>
      </x:c>
      <x:c r="M146" s="15" t="str">
        <x:v>制造/加工</x:v>
      </x:c>
      <x:c r="N146" s="15" t="str">
        <x:v>完整马房/谷仓；马厩系统/内装；模块化/临时设施</x:v>
      </x:c>
      <x:c r="O146" s="15" t="str">
        <x:v>产品/系统供应</x:v>
      </x:c>
      <x:c r="P146" s="15" t="str">
        <x:v>官网未清晰说明目标客户</x:v>
      </x:c>
      <x:c r="Q146" s="18" t="str">
        <x:v>无法核验</x:v>
      </x:c>
      <x:c r="R146" s="18" t="str">
        <x:v>官网未成功读取且无可用国际业务证据</x:v>
      </x:c>
      <x:c r="S146" s="18" t="str">
        <x:v>Delivery anywhere in the USA</x:v>
      </x:c>
      <x:c r="T146" s="24" t="str">
        <x:v>https://tritonbarns.com/portable_facility_stalls/</x:v>
      </x:c>
      <x:c r="U146" s="18" t="str">
        <x:v>2026-07-14既有逐站官网核验</x:v>
      </x:c>
      <x:c r="V146" s="18" t="str">
        <x:v>低</x:v>
      </x:c>
      <x:c r="W146" s="18" t="str">
        <x:v>是</x:v>
      </x:c>
      <x:c r="X146" s="15" t="str">
        <x:v>明确高端/奢华表达</x:v>
      </x:c>
      <x:c r="Y146" s="15" t="str">
        <x:v>Strength You Can Depend On. Durability You Can Trust.For over 25 years, we’ve designed and built the leading horse stalls, portable stalls, barn doors, flooring, and accessories— engineered for durability, safety, and style. We stand behind every product we make, providing the quality and reliability your horses deserve.We deliver throughout the USA. Installation available. Request Quote More info Fast Shipping 25 Year Rust - Free Warranty 24-Hour Text Traditional Horse Stalls European Horse Stalls We specialize in crafting exceptional equine spaces, offering both classic traditional stalls and elegant European-inspired designs. From portable stall kits and stylish dutch doors to durable barn and stall flooring, stall mattresses, automatic watering systems, arena groomers, and more—we provide everything you need to create a safe, functional, and beautiful home for your horses. Stall Doors Flooring / Mattresses Barn Doors Barn Windows Barn Lighting Portable Stalls Dutch Doors Feeders Delivered Assembled and Stained Silver or Powder Coat BlackSAFESAFE –Crib-proof design. No Protruding door hardware.STRONGSTRONG –12 and 14 gauge steel solid welded engineered sections.DURABLEDURABLE –H</x:v>
      </x:c>
      <x:c r="Z146" s="15" t="str">
        <x:v>自动摘要（非逐字翻译）：Triton Barn Systems主要为制造商、设计/施工服务商，官网可识别的业务类目包括：马厩栏/马房隔断；马厩/马房建筑；便携/临时马房。</x:v>
      </x:c>
      <x:c r="AA146" s="15" t="str">
        <x:v>portable facility stalls；temporary horse stalls；barn systems；马厩栏/马房隔断；马厩/马房建筑；便携/临时马房；Pre-Galvanized Steel Stall；Hot Dip Galvanized Steel Stall；Horse Stalls；Standard Horse Stalls；European Horse Stalls；Stall Doors；Stall Wood Options；Barns；Modular Horse Stalls；Barn Doors；Stall Mats；Triton Barns Warranty；portable stalls；Traditional Horse Stalls；traditional stalls；portable stall kits；barn and stall flooring；Barn Windows；Barn Lighting；European Stalls；Horse Barns；Horse Stalls Glossary</x:v>
      </x:c>
      <x:c r="AB146" s="18" t="str"/>
      <x:c r="AC146" s="18" t="str">
        <x:v>未找到官网成立年份</x:v>
      </x:c>
      <x:c r="AD146" s="18" t="str">
        <x:v>53</x:v>
      </x:c>
      <x:c r="AE146" s="18" t="str">
        <x:v>1</x:v>
      </x:c>
      <x:c r="AF146" s="15" t="str">
        <x:v>sitemap URL count；sitemap URL path count</x:v>
      </x:c>
      <x:c r="AG146" s="15" t="str">
        <x:v>暂无可靠公开估值</x:v>
      </x:c>
      <x:c r="AH146" s="15" t="str">
        <x:v>月度总访问量（公开第三方估算）；检查于 2026-07-14</x:v>
      </x:c>
      <x:c r="AI146" s="21" t="str"/>
      <x:c r="AJ146" s="15" t="str">
        <x:v>Manufacturer</x:v>
      </x:c>
      <x:c r="AK146" s="15" t="str">
        <x:v>制造商</x:v>
      </x:c>
      <x:c r="AL146" s="15" t="str">
        <x:v>未核验跨境</x:v>
      </x:c>
      <x:c r="AM146" s="15" t="str">
        <x:v>官网产品/项目已核验</x:v>
      </x:c>
      <x:c r="AN146" s="18" t="str">
        <x:v>否</x:v>
      </x:c>
      <x:c r="AO146" s="18" t="n">
        <x:v>0</x:v>
      </x:c>
      <x:c r="AP146" s="18" t="str"/>
      <x:c r="AQ146" s="18" t="str">
        <x:v>中</x:v>
      </x:c>
      <x:c r="AR146" s="18" t="str">
        <x:v>首页抓取失败：URLError: &lt;urlopen error _ssl.c:1059: The handshake operation timed out&gt;</x:v>
      </x:c>
      <x:c r="AS146" s="24" t="str"/>
      <x:c r="AT146" s="18" t="str">
        <x:v>2026-07-15</x:v>
      </x:c>
    </x:row>
    <x:row r="147" ht="58" customHeight="1">
      <x:c r="A147" s="18" t="n">
        <x:v>146</x:v>
      </x:c>
      <x:c r="B147" s="15" t="str">
        <x:v>Universal Stabling</x:v>
      </x:c>
      <x:c r="C147" s="15" t="str">
        <x:v>美国</x:v>
      </x:c>
      <x:c r="D147" s="15" t="str">
        <x:v>北美</x:v>
      </x:c>
      <x:c r="E147" s="21" t="str">
        <x:v>https://www.universalstabling.com/</x:v>
      </x:c>
      <x:c r="F147" s="15" t="str">
        <x:v>English</x:v>
      </x:c>
      <x:c r="G147" s="18" t="str">
        <x:v>马厩系统/内装</x:v>
      </x:c>
      <x:c r="H147" s="18" t="str">
        <x:v>聚焦型（2–3类）</x:v>
      </x:c>
      <x:c r="I147" s="18" t="n">
        <x:v>2</x:v>
      </x:c>
      <x:c r="J147" s="15" t="str">
        <x:v>细分产品未识别</x:v>
      </x:c>
      <x:c r="K147" s="15" t="str">
        <x:v>未识别饮水器/水槽</x:v>
      </x:c>
      <x:c r="L147" s="15" t="str">
        <x:v>聚焦型/非一站式</x:v>
      </x:c>
      <x:c r="M147" s="15" t="str">
        <x:v>制造/加工</x:v>
      </x:c>
      <x:c r="N147" s="15" t="str">
        <x:v>马厩系统/内装；模块化/临时设施</x:v>
      </x:c>
      <x:c r="O147" s="15" t="str">
        <x:v>产品/系统供应</x:v>
      </x:c>
      <x:c r="P147" s="15" t="str">
        <x:v>官网未清晰说明目标客户</x:v>
      </x:c>
      <x:c r="Q147" s="18" t="str">
        <x:v>无法核验</x:v>
      </x:c>
      <x:c r="R147" s="18" t="str">
        <x:v>官网未成功读取且无可用国际业务证据</x:v>
      </x:c>
      <x:c r="S147" s="18" t="str">
        <x:v>本轮未形成可用的国际业务证据摘要</x:v>
      </x:c>
      <x:c r="T147" s="24" t="str"/>
      <x:c r="U147" s="18" t="str">
        <x:v>无</x:v>
      </x:c>
      <x:c r="V147" s="18" t="str">
        <x:v>低</x:v>
      </x:c>
      <x:c r="W147" s="18" t="str">
        <x:v>是</x:v>
      </x:c>
      <x:c r="X147" s="15" t="str">
        <x:v>明确高端/奢华表达</x:v>
      </x:c>
      <x:c r="Y147" s="15" t="str">
        <x:v>Home Contact Us Contact Us Contact Us Your Temporary Permanent Solution Rental Tested Horse Approved The MissionBring the ability to all to have the industries best, time tested most versatile portable stall system. Our SystemAfter 25+ years of research and development our quality portable stall system is truly safe, user friendly and a great addition to any farm or ranch. Being a profitable investment for equestrian facilities, fairgrounds, venues and rental companies by reduced job time, minimal maintenance and universal capabilities over a long life span, maximizing potential. Our system allows our 10' panel to become 12' or 14' with our extension wings, giving universal dimensional capability. Our coupling system allows it to be used as a panel system to create walls, vendor booths, chutes and large pens while ensuring they sit flat regardless of terrain. Finding the right portable can be stressful, it shouldn't be, we want to help you put an end to this problem. Quality, safety, speed, and function are the principles our stall system is designed around and core values of Universal Stabling. Everything a portable should be. Portable Panels and gates that can be assembled quickl</x:v>
      </x:c>
      <x:c r="Z147" s="15" t="str">
        <x:v>自动摘要（非逐字翻译）：Universal Stabling主要为制造商，官网可识别的业务类目包括：马厩栏/马房隔断；便携/临时马房。</x:v>
      </x:c>
      <x:c r="AA147" s="15" t="str">
        <x:v>portable horse stalls；马厩栏/马房隔断；便携/临时马房；One stall does it all.；We love horses and they deserve a truly premium portable stall. No foam, no plastic.；Stalls；Universal Stabling specializes in portable stall systems, products and services.</x:v>
      </x:c>
      <x:c r="AB147" s="18" t="str"/>
      <x:c r="AC147" s="18" t="str">
        <x:v>未找到官网成立年份</x:v>
      </x:c>
      <x:c r="AD147" s="18" t="str">
        <x:v>10</x:v>
      </x:c>
      <x:c r="AE147" s="18" t="str">
        <x:v>0</x:v>
      </x:c>
      <x:c r="AF147" s="15" t="str">
        <x:v>sitemap URL count；sitemap URL path count</x:v>
      </x:c>
      <x:c r="AG147" s="15" t="str">
        <x:v>暂无可靠公开估值</x:v>
      </x:c>
      <x:c r="AH147" s="15" t="str">
        <x:v>月度总访问量（公开第三方估算）；检查于 2026-07-14</x:v>
      </x:c>
      <x:c r="AI147" s="21" t="str"/>
      <x:c r="AJ147" s="15" t="str">
        <x:v>Manufacturer</x:v>
      </x:c>
      <x:c r="AK147" s="15" t="str">
        <x:v>制造商</x:v>
      </x:c>
      <x:c r="AL147" s="15" t="str">
        <x:v>未核验跨境</x:v>
      </x:c>
      <x:c r="AM147" s="15" t="str">
        <x:v>官网产品/项目已核验</x:v>
      </x:c>
      <x:c r="AN147" s="18" t="str">
        <x:v>否</x:v>
      </x:c>
      <x:c r="AO147" s="18" t="n">
        <x:v>0</x:v>
      </x:c>
      <x:c r="AP147" s="18" t="str"/>
      <x:c r="AQ147" s="18" t="str">
        <x:v>中</x:v>
      </x:c>
      <x:c r="AR147" s="18" t="str">
        <x:v>首页抓取失败：URLError: &lt;urlopen error _ssl.c:1059: The handshake operation timed out&gt;</x:v>
      </x:c>
      <x:c r="AS147" s="24" t="str"/>
      <x:c r="AT147" s="18" t="str">
        <x:v>2026-07-15</x:v>
      </x:c>
    </x:row>
    <x:row r="148" ht="58" customHeight="1">
      <x:c r="A148" s="18" t="n">
        <x:v>147</x:v>
      </x:c>
      <x:c r="B148" s="15" t="str">
        <x:v>Woodstar Products</x:v>
      </x:c>
      <x:c r="C148" s="15" t="str">
        <x:v>美国</x:v>
      </x:c>
      <x:c r="D148" s="15" t="str">
        <x:v>北美</x:v>
      </x:c>
      <x:c r="E148" s="21" t="str">
        <x:v>https://woodstarproducts.com/</x:v>
      </x:c>
      <x:c r="F148" s="15" t="str">
        <x:v>English</x:v>
      </x:c>
      <x:c r="G148" s="18" t="str">
        <x:v>马厩系统/内装</x:v>
      </x:c>
      <x:c r="H148" s="18" t="str">
        <x:v>多品类（4–6类）</x:v>
      </x:c>
      <x:c r="I148" s="18" t="n">
        <x:v>4</x:v>
      </x:c>
      <x:c r="J148" s="15" t="str">
        <x:v>细分产品未识别</x:v>
      </x:c>
      <x:c r="K148" s="15" t="str">
        <x:v>未识别饮水器/水槽</x:v>
      </x:c>
      <x:c r="L148" s="15" t="str">
        <x:v>多品类组合，不等于一站式</x:v>
      </x:c>
      <x:c r="M148" s="15" t="str">
        <x:v>制造/加工</x:v>
      </x:c>
      <x:c r="N148" s="15" t="str">
        <x:v>完整马房/谷仓；马厩系统/内装；设备/构件</x:v>
      </x:c>
      <x:c r="O148" s="15" t="str">
        <x:v>产品/系统供应</x:v>
      </x:c>
      <x:c r="P148" s="15" t="str">
        <x:v>官网未清晰说明目标客户</x:v>
      </x:c>
      <x:c r="Q148" s="18" t="str">
        <x:v>无法核验</x:v>
      </x:c>
      <x:c r="R148" s="18" t="str">
        <x:v>官网未成功读取且无可用国际业务证据</x:v>
      </x:c>
      <x:c r="S148" s="18" t="str">
        <x:v>Explicit domestic reach: nationally recognized US manufacturer</x:v>
      </x:c>
      <x:c r="T148" s="24" t="str">
        <x:v>https://woodstarproducts.com/</x:v>
      </x:c>
      <x:c r="U148" s="18" t="str">
        <x:v>2026-07-14既有逐站官网核验</x:v>
      </x:c>
      <x:c r="V148" s="18" t="str">
        <x:v>低</x:v>
      </x:c>
      <x:c r="W148" s="18" t="str">
        <x:v>是</x:v>
      </x:c>
      <x:c r="X148" s="15" t="str">
        <x:v>未发现明确高端/奢华表达</x:v>
      </x:c>
      <x:c r="Y148" s="15" t="str">
        <x:v>Woodstar Products | A Stall for Every Stable</x:v>
      </x:c>
      <x:c r="Z148" s="15" t="str">
        <x:v>自动摘要（非逐字翻译）：Woodstar Products主要为Manufacturer，官网可识别的业务类目包括：马厩栏/马房隔断；马厩/马房建筑；门窗/五金；马房配套设备。</x:v>
      </x:c>
      <x:c r="AA148" s="15" t="str">
        <x:v>Horse stalls；Dutch doors；barn ends；loft doors；马厩栏/马房隔断；马厩/马房建筑；门窗/五金；马房配套设备</x:v>
      </x:c>
      <x:c r="AB148" s="18" t="str"/>
      <x:c r="AC148" s="18" t="str">
        <x:v>未找到官网成立年份</x:v>
      </x:c>
      <x:c r="AD148" s="18" t="str">
        <x:v>108</x:v>
      </x:c>
      <x:c r="AE148" s="18" t="str">
        <x:v>0</x:v>
      </x:c>
      <x:c r="AF148" s="15" t="str">
        <x:v>sitemap URL count；sitemap URL path count</x:v>
      </x:c>
      <x:c r="AG148" s="15" t="str">
        <x:v>暂无可靠公开估值</x:v>
      </x:c>
      <x:c r="AH148" s="15" t="str">
        <x:v>月度总访问量（公开第三方估算）；检查于 2026-07-14</x:v>
      </x:c>
      <x:c r="AI148" s="21" t="str"/>
      <x:c r="AJ148" s="15" t="str">
        <x:v>Manufacturer</x:v>
      </x:c>
      <x:c r="AK148" s="15" t="str">
        <x:v>制造商</x:v>
      </x:c>
      <x:c r="AL148" s="15" t="str">
        <x:v>未核验跨境</x:v>
      </x:c>
      <x:c r="AM148" s="15" t="str">
        <x:v>官网产品/项目已核验</x:v>
      </x:c>
      <x:c r="AN148" s="18" t="str">
        <x:v>否</x:v>
      </x:c>
      <x:c r="AO148" s="18" t="n">
        <x:v>0</x:v>
      </x:c>
      <x:c r="AP148" s="18" t="str"/>
      <x:c r="AQ148" s="18" t="str">
        <x:v>中</x:v>
      </x:c>
      <x:c r="AR148" s="18" t="str">
        <x:v>首页抓取失败：URLError: &lt;urlopen error _ssl.c:1059: The handshake operation timed out&gt;</x:v>
      </x:c>
      <x:c r="AS148" s="24" t="str"/>
      <x:c r="AT148" s="18" t="str">
        <x:v>2026-07-15</x:v>
      </x:c>
    </x:row>
    <x:row r="149" ht="58" customHeight="1">
      <x:c r="A149" s="18" t="n">
        <x:v>148</x:v>
      </x:c>
      <x:c r="B149" s="15" t="str">
        <x:v>WW Livestock Systems</x:v>
      </x:c>
      <x:c r="C149" s="15" t="str">
        <x:v>美国</x:v>
      </x:c>
      <x:c r="D149" s="15" t="str">
        <x:v>北美</x:v>
      </x:c>
      <x:c r="E149" s="21" t="str">
        <x:v>https://www.wwmanufacturing.com/</x:v>
      </x:c>
      <x:c r="F149" s="15" t="str">
        <x:v>English</x:v>
      </x:c>
      <x:c r="G149" s="18" t="str">
        <x:v>马场/俱乐部一站式设备采购</x:v>
      </x:c>
      <x:c r="H149" s="18" t="str">
        <x:v>聚焦型（2–3类）</x:v>
      </x:c>
      <x:c r="I149" s="18" t="n">
        <x:v>2</x:v>
      </x:c>
      <x:c r="J149" s="15" t="str">
        <x:v>细分产品未识别</x:v>
      </x:c>
      <x:c r="K149" s="15" t="str">
        <x:v>未识别饮水器/水槽</x:v>
      </x:c>
      <x:c r="L149" s="15" t="str">
        <x:v>有一站式表达，但品类覆盖仍需核验</x:v>
      </x:c>
      <x:c r="M149" s="15" t="str">
        <x:v>制造/加工</x:v>
      </x:c>
      <x:c r="N149" s="15" t="str">
        <x:v>马厩系统/内装；设备/构件</x:v>
      </x:c>
      <x:c r="O149" s="15" t="str">
        <x:v>产品/系统供应；定制/按项目报价</x:v>
      </x:c>
      <x:c r="P149" s="15" t="str">
        <x:v>俱乐部/骑术学校/寄养马场；建筑师/承包商/经销商</x:v>
      </x:c>
      <x:c r="Q149" s="18" t="str">
        <x:v>未发现产品出口证据</x:v>
      </x:c>
      <x:c r="R149" s="18" t="str">
        <x:v>本地/区域业务或官网未披露</x:v>
      </x:c>
      <x:c r="S149" s="18" t="str">
        <x:v>本轮未形成可用的国际业务证据摘要</x:v>
      </x:c>
      <x:c r="T149" s="24" t="str"/>
      <x:c r="U149" s="18" t="str">
        <x:v>无</x:v>
      </x:c>
      <x:c r="V149" s="18" t="str">
        <x:v>低</x:v>
      </x:c>
      <x:c r="W149" s="18" t="str">
        <x:v>否</x:v>
      </x:c>
      <x:c r="X149" s="15" t="str">
        <x:v>明确高端/奢华表达</x:v>
      </x:c>
      <x:c r="Y149" s="15" t="str">
        <x:v>WW Livestock &amp; Rodeo The world's finest equipment since 1946 Trusted by the best, including: WW equipment is handmade by craftsmen for the highest quality and built to last generations. Handcrafted in Oklahoma and Tennessee Engineered to last generations American craftsmanship Product Categories Products for every need: cattle handling, rodeo, equine, small livestock, and wild boars Cattle Handling Equine Rodeo BoarBuster Featured Products Nothing but the best Cattle Handling PRODUCER SERIES The versatile handler. Built for the operation that does it all. The Producer Series is WW's most adaptable cattle handling chute — purpose-built for operations where one piece of equipment needs to pull double duty. Whether you're working cattle on the ranch, trimming and fitting show animals, or running OB and AI procedures, the Producer handles it cleanly and efficiently. Unlike a traditional squeeze chute, the Producer features fixed sides with an adjustable ratchet bar squeeze panel — giving you positive animal control without a full parallel or single-side squeeze mechanism. That simplicity is a feature: there's less to maintain, less to adjust, and the chute moves animals through quickly</x:v>
      </x:c>
      <x:c r="Z149" s="15" t="str">
        <x:v>自动摘要（非逐字翻译）：WW Livestock Systems主要为设计/施工服务商，官网可识别的业务类目包括：马厩栏/马房隔断；马房配套设备。</x:v>
      </x:c>
      <x:c r="AA149" s="15" t="str">
        <x:v>horse stalls；rodeo equipment；马厩栏/马房隔断；马房配套设备；Cattle handling equipment；Arenas；WW equipment is handmade by craftsmen for the highest quality and built to last generations.</x:v>
      </x:c>
      <x:c r="AB149" s="18" t="str">
        <x:v>1946</x:v>
      </x:c>
      <x:c r="AC149" s="18" t="str">
        <x:v>官网文本关键词</x:v>
      </x:c>
      <x:c r="AD149" s="18" t="str">
        <x:v>26</x:v>
      </x:c>
      <x:c r="AE149" s="18" t="str">
        <x:v>22</x:v>
      </x:c>
      <x:c r="AF149" s="15" t="str">
        <x:v>sitemap URL count；sitemap URL path count</x:v>
      </x:c>
      <x:c r="AG149" s="15" t="str">
        <x:v>暂无可靠公开估值</x:v>
      </x:c>
      <x:c r="AH149" s="15" t="str">
        <x:v>月度总访问量（公开第三方估算）；检查于 2026-07-14</x:v>
      </x:c>
      <x:c r="AI149" s="21" t="str"/>
      <x:c r="AJ149" s="15" t="str">
        <x:v>Manufacturer</x:v>
      </x:c>
      <x:c r="AK149" s="15" t="str">
        <x:v>制造商</x:v>
      </x:c>
      <x:c r="AL149" s="15" t="str">
        <x:v>未核验跨境</x:v>
      </x:c>
      <x:c r="AM149" s="15" t="str">
        <x:v>官网产品/项目已核验</x:v>
      </x:c>
      <x:c r="AN149" s="18" t="str">
        <x:v>否</x:v>
      </x:c>
      <x:c r="AO149" s="18" t="n">
        <x:v>6</x:v>
      </x:c>
      <x:c r="AP149" s="18" t="str">
        <x:v>home；international；products；services；projects；contact</x:v>
      </x:c>
      <x:c r="AQ149" s="18" t="str">
        <x:v>高</x:v>
      </x:c>
      <x:c r="AR149" s="18" t="str">
        <x:v>成功</x:v>
      </x:c>
      <x:c r="AS149" s="24" t="str">
        <x:v>https://www.wwmanufacturing.com/；https://www.wwmanufacturing.com/pages/become-a-dealer；https://www.wwmanufacturing.com/collections/rodeo；https://www.wwmanufacturing.com/products/boarbuster；https://www.wwmanufacturing.com/products/roping-chute；https://www.wwmanufacturing.com/pages/contact</x:v>
      </x:c>
      <x:c r="AT149" s="18" t="str">
        <x:v>2026-07-15</x:v>
      </x:c>
    </x:row>
    <x:row r="150" ht="58" customHeight="1">
      <x:c r="A150" s="18" t="n">
        <x:v>149</x:v>
      </x:c>
      <x:c r="B150" s="15" t="str">
        <x:v>Clipex Uruguay</x:v>
      </x:c>
      <x:c r="C150" s="15" t="str">
        <x:v>乌拉圭</x:v>
      </x:c>
      <x:c r="D150" s="15" t="str">
        <x:v>拉丁美洲</x:v>
      </x:c>
      <x:c r="E150" s="21" t="str">
        <x:v>https://clipex.uy/</x:v>
      </x:c>
      <x:c r="F150" s="15" t="str">
        <x:v>Spanish</x:v>
      </x:c>
      <x:c r="G150" s="18" t="str">
        <x:v>马厩系统/内装</x:v>
      </x:c>
      <x:c r="H150" s="18" t="str">
        <x:v>单品/单类</x:v>
      </x:c>
      <x:c r="I150" s="18" t="n">
        <x:v>1</x:v>
      </x:c>
      <x:c r="J150" s="15" t="str">
        <x:v>马厩隔断/栏门</x:v>
      </x:c>
      <x:c r="K150" s="15" t="str">
        <x:v>未识别饮水器/水槽</x:v>
      </x:c>
      <x:c r="L150" s="15" t="str">
        <x:v>聚焦型/非一站式</x:v>
      </x:c>
      <x:c r="M150" s="15" t="str">
        <x:v>供应/经销/进口</x:v>
      </x:c>
      <x:c r="N150" s="15" t="str">
        <x:v>马厩系统/内装；设备/构件；模块化/临时设施</x:v>
      </x:c>
      <x:c r="O150" s="15" t="str">
        <x:v>产品/系统供应</x:v>
      </x:c>
      <x:c r="P150" s="15" t="str">
        <x:v>官网未清晰说明目标客户</x:v>
      </x:c>
      <x:c r="Q150" s="18" t="str">
        <x:v>无法核验</x:v>
      </x:c>
      <x:c r="R150" s="18" t="str">
        <x:v>官网未成功读取且无可用国际业务证据</x:v>
      </x:c>
      <x:c r="S150" s="18" t="str">
        <x:v>本轮未形成可用的国际业务证据摘要</x:v>
      </x:c>
      <x:c r="T150" s="24" t="str"/>
      <x:c r="U150" s="18" t="str">
        <x:v>无</x:v>
      </x:c>
      <x:c r="V150" s="18" t="str">
        <x:v>低</x:v>
      </x:c>
      <x:c r="W150" s="18" t="str">
        <x:v>是</x:v>
      </x:c>
      <x:c r="X150" s="15" t="str">
        <x:v>未发现明确高端/奢华表达</x:v>
      </x:c>
      <x:c r="Y150" s="15" t="str"/>
      <x:c r="Z150" s="15" t="str">
        <x:v>自动摘要（非逐字翻译）：Clipex Uruguay主要为Modular livestock/equine system supplier，官网可识别的业务类目包括：马厩栏/马房隔断；便携/临时马房；门窗/五金。</x:v>
      </x:c>
      <x:c r="AA150" s="15" t="str">
        <x:v>Mobile horse boxes；马厩栏/马房隔断；便携/临时马房；门窗/五金</x:v>
      </x:c>
      <x:c r="AB150" s="18" t="str"/>
      <x:c r="AC150" s="18" t="str">
        <x:v>未找到官网成立年份</x:v>
      </x:c>
      <x:c r="AD150" s="18" t="str">
        <x:v>14</x:v>
      </x:c>
      <x:c r="AE150" s="18" t="str">
        <x:v>0</x:v>
      </x:c>
      <x:c r="AF150" s="15" t="str">
        <x:v>sitemap URL count；sitemap URL path count</x:v>
      </x:c>
      <x:c r="AG150" s="15" t="str">
        <x:v>暂无可靠公开估值</x:v>
      </x:c>
      <x:c r="AH150" s="15" t="str">
        <x:v>月度总访问量（公开第三方估算）；检查于 2026-07-14</x:v>
      </x:c>
      <x:c r="AI150" s="21" t="str"/>
      <x:c r="AJ150" s="15" t="str">
        <x:v>Modular livestock/equine system supplier</x:v>
      </x:c>
      <x:c r="AK150" s="15" t="str">
        <x:v>供应/经销</x:v>
      </x:c>
      <x:c r="AL150" s="15" t="str">
        <x:v>未核验跨境</x:v>
      </x:c>
      <x:c r="AM150" s="15" t="str">
        <x:v>官网产品/项目已核验</x:v>
      </x:c>
      <x:c r="AN150" s="18" t="str">
        <x:v>是</x:v>
      </x:c>
      <x:c r="AO150" s="18" t="n">
        <x:v>0</x:v>
      </x:c>
      <x:c r="AP150" s="18" t="str"/>
      <x:c r="AQ150" s="18" t="str">
        <x:v>低</x:v>
      </x:c>
      <x:c r="AR150" s="18" t="str">
        <x:v>首页抓取失败：URLError: &lt;urlopen error _ssl.c:1059: The handshake operation timed out&gt;</x:v>
      </x:c>
      <x:c r="AS150" s="24" t="str"/>
      <x:c r="AT150" s="18" t="str">
        <x:v>2026-07-15</x:v>
      </x:c>
    </x:row>
    <x:row r="151" ht="58" customHeight="1">
      <x:c r="A151" s="18" t="n">
        <x:v>150</x:v>
      </x:c>
      <x:c r="B151" s="15" t="str">
        <x:v>Corrales Armables Aldo Garibay</x:v>
      </x:c>
      <x:c r="C151" s="15" t="str">
        <x:v>墨西哥</x:v>
      </x:c>
      <x:c r="D151" s="15" t="str">
        <x:v>拉丁美洲</x:v>
      </x:c>
      <x:c r="E151" s="21" t="str">
        <x:v>https://www.corralesarmables.com/</x:v>
      </x:c>
      <x:c r="F151" s="15" t="str">
        <x:v>Spanish</x:v>
      </x:c>
      <x:c r="G151" s="18" t="str">
        <x:v>单品/构件专精</x:v>
      </x:c>
      <x:c r="H151" s="18" t="str">
        <x:v>聚焦型（2–3类）</x:v>
      </x:c>
      <x:c r="I151" s="18" t="n">
        <x:v>2</x:v>
      </x:c>
      <x:c r="J151" s="15" t="str">
        <x:v>饮水器/水槽；饲槽/喂料设备</x:v>
      </x:c>
      <x:c r="K151" s="15" t="str">
        <x:v>饮水器/水槽属于核心聚焦品类</x:v>
      </x:c>
      <x:c r="L151" s="15" t="str">
        <x:v>聚焦型/非一站式</x:v>
      </x:c>
      <x:c r="M151" s="15" t="str">
        <x:v>制造/加工</x:v>
      </x:c>
      <x:c r="N151" s="15" t="str">
        <x:v>完整马房/谷仓；专业场地/基础设施；设备/构件；模块化/临时设施</x:v>
      </x:c>
      <x:c r="O151" s="15" t="str">
        <x:v>产品/系统供应</x:v>
      </x:c>
      <x:c r="P151" s="15" t="str">
        <x:v>官网未清晰说明目标客户</x:v>
      </x:c>
      <x:c r="Q151" s="18" t="str">
        <x:v>无法核验</x:v>
      </x:c>
      <x:c r="R151" s="18" t="str">
        <x:v>官网未成功读取且无可用国际业务证据</x:v>
      </x:c>
      <x:c r="S151" s="18" t="str">
        <x:v>本轮未形成可用的国际业务证据摘要</x:v>
      </x:c>
      <x:c r="T151" s="24" t="str"/>
      <x:c r="U151" s="18" t="str">
        <x:v>无</x:v>
      </x:c>
      <x:c r="V151" s="18" t="str">
        <x:v>低</x:v>
      </x:c>
      <x:c r="W151" s="18" t="str">
        <x:v>是</x:v>
      </x:c>
      <x:c r="X151" s="15" t="str">
        <x:v>未发现明确高端/奢华表达</x:v>
      </x:c>
      <x:c r="Y151" s="15" t="str"/>
      <x:c r="Z151" s="15" t="str">
        <x:v>自动摘要（非逐字翻译）：Corrales Armables Aldo Garibay主要为Manufacturer，官网可识别的业务类目包括：马厩/马房建筑；便携/临时马房；地垫/地面/排水；马房配套设备。</x:v>
      </x:c>
      <x:c r="AA151" s="15" t="str">
        <x:v>Portable modular horse housing；automatic-waterer systems；马厩/马房建筑；便携/临时马房；地垫/地面/排水；马房配套设备</x:v>
      </x:c>
      <x:c r="AB151" s="18" t="str"/>
      <x:c r="AC151" s="18" t="str">
        <x:v>未找到官网成立年份</x:v>
      </x:c>
      <x:c r="AD151" s="18" t="str"/>
      <x:c r="AE151" s="18" t="str"/>
      <x:c r="AF151" s="15" t="str">
        <x:v>未公开/未核验</x:v>
      </x:c>
      <x:c r="AG151" s="15" t="str">
        <x:v>暂无可靠公开估值</x:v>
      </x:c>
      <x:c r="AH151" s="15" t="str">
        <x:v>月度总访问量（公开第三方估算）；检查于 2026-07-14</x:v>
      </x:c>
      <x:c r="AI151" s="21" t="str"/>
      <x:c r="AJ151" s="15" t="str">
        <x:v>Manufacturer</x:v>
      </x:c>
      <x:c r="AK151" s="15" t="str">
        <x:v>制造商</x:v>
      </x:c>
      <x:c r="AL151" s="15" t="str">
        <x:v>未核验跨境</x:v>
      </x:c>
      <x:c r="AM151" s="15" t="str">
        <x:v>官网产品/项目已核验</x:v>
      </x:c>
      <x:c r="AN151" s="18" t="str">
        <x:v>是</x:v>
      </x:c>
      <x:c r="AO151" s="18" t="n">
        <x:v>0</x:v>
      </x:c>
      <x:c r="AP151" s="18" t="str"/>
      <x:c r="AQ151" s="18" t="str">
        <x:v>低</x:v>
      </x:c>
      <x:c r="AR151" s="18" t="str">
        <x:v>首页抓取失败：URLError: &lt;urlopen error _ssl.c:1059: The handshake operation timed out&gt;</x:v>
      </x:c>
      <x:c r="AS151" s="24" t="str"/>
      <x:c r="AT151" s="18" t="str">
        <x:v>2026-07-15</x:v>
      </x:c>
    </x:row>
    <x:row r="152" ht="58" customHeight="1">
      <x:c r="A152" s="18" t="n">
        <x:v>151</x:v>
      </x:c>
      <x:c r="B152" s="15" t="str">
        <x:v>Industrias PreMac</x:v>
      </x:c>
      <x:c r="C152" s="15" t="str">
        <x:v>墨西哥</x:v>
      </x:c>
      <x:c r="D152" s="15" t="str">
        <x:v>拉丁美洲</x:v>
      </x:c>
      <x:c r="E152" s="21" t="str">
        <x:v>https://www.industriaspremac.com/</x:v>
      </x:c>
      <x:c r="F152" s="15" t="str">
        <x:v>Spanish</x:v>
      </x:c>
      <x:c r="G152" s="18" t="str">
        <x:v>单品/构件专精</x:v>
      </x:c>
      <x:c r="H152" s="18" t="str">
        <x:v>聚焦型（2–3类）</x:v>
      </x:c>
      <x:c r="I152" s="18" t="n">
        <x:v>2</x:v>
      </x:c>
      <x:c r="J152" s="15" t="str">
        <x:v>细分产品未识别</x:v>
      </x:c>
      <x:c r="K152" s="15" t="str">
        <x:v>未识别饮水器/水槽</x:v>
      </x:c>
      <x:c r="L152" s="15" t="str">
        <x:v>聚焦型/非一站式</x:v>
      </x:c>
      <x:c r="M152" s="15" t="str">
        <x:v>制造/加工</x:v>
      </x:c>
      <x:c r="N152" s="15" t="str">
        <x:v>设备/构件</x:v>
      </x:c>
      <x:c r="O152" s="15" t="str">
        <x:v>产品/系统供应</x:v>
      </x:c>
      <x:c r="P152" s="15" t="str">
        <x:v>官网未清晰说明目标客户</x:v>
      </x:c>
      <x:c r="Q152" s="18" t="str">
        <x:v>无法核验</x:v>
      </x:c>
      <x:c r="R152" s="18" t="str">
        <x:v>官网未成功读取且无可用国际业务证据</x:v>
      </x:c>
      <x:c r="S152" s="18" t="str">
        <x:v>本轮未形成可用的国际业务证据摘要</x:v>
      </x:c>
      <x:c r="T152" s="24" t="str"/>
      <x:c r="U152" s="18" t="str">
        <x:v>无</x:v>
      </x:c>
      <x:c r="V152" s="18" t="str">
        <x:v>低</x:v>
      </x:c>
      <x:c r="W152" s="18" t="str">
        <x:v>是</x:v>
      </x:c>
      <x:c r="X152" s="15" t="str">
        <x:v>未发现明确高端/奢华表达</x:v>
      </x:c>
      <x:c r="Y152" s="15" t="str"/>
      <x:c r="Z152" s="15" t="str">
        <x:v>自动摘要（非逐字翻译）：Industrias PreMac主要为Manufacturer，官网可识别的业务类目包括：围栏/围场/棚舍；马房配套设备。</x:v>
      </x:c>
      <x:c r="AA152" s="15" t="str">
        <x:v>horse equipment；围栏/围场/棚舍；马房配套设备</x:v>
      </x:c>
      <x:c r="AB152" s="18" t="str"/>
      <x:c r="AC152" s="18" t="str">
        <x:v>未找到官网成立年份</x:v>
      </x:c>
      <x:c r="AD152" s="18" t="str"/>
      <x:c r="AE152" s="18" t="str"/>
      <x:c r="AF152" s="15" t="str">
        <x:v>未公开/未核验</x:v>
      </x:c>
      <x:c r="AG152" s="15" t="str">
        <x:v>暂无可靠公开估值</x:v>
      </x:c>
      <x:c r="AH152" s="15" t="str">
        <x:v>月度总访问量（公开第三方估算）；检查于 2026-07-14</x:v>
      </x:c>
      <x:c r="AI152" s="21" t="str"/>
      <x:c r="AJ152" s="15" t="str">
        <x:v>Manufacturer</x:v>
      </x:c>
      <x:c r="AK152" s="15" t="str">
        <x:v>制造商</x:v>
      </x:c>
      <x:c r="AL152" s="15" t="str">
        <x:v>未核验跨境</x:v>
      </x:c>
      <x:c r="AM152" s="15" t="str">
        <x:v>官网产品/项目已核验</x:v>
      </x:c>
      <x:c r="AN152" s="18" t="str">
        <x:v>是</x:v>
      </x:c>
      <x:c r="AO152" s="18" t="n">
        <x:v>0</x:v>
      </x:c>
      <x:c r="AP152" s="18" t="str"/>
      <x:c r="AQ152" s="18" t="str">
        <x:v>低</x:v>
      </x:c>
      <x:c r="AR152" s="18" t="str">
        <x:v>首页抓取失败：URLError: &lt;urlopen error _ssl.c:1059: The handshake operation timed out&gt;</x:v>
      </x:c>
      <x:c r="AS152" s="24" t="str"/>
      <x:c r="AT152" s="18" t="str">
        <x:v>2026-07-15</x:v>
      </x:c>
    </x:row>
    <x:row r="153" ht="58" customHeight="1">
      <x:c r="A153" s="18" t="n">
        <x:v>152</x:v>
      </x:c>
      <x:c r="B153" s="15" t="str">
        <x:v>Rhometal</x:v>
      </x:c>
      <x:c r="C153" s="15" t="str">
        <x:v>墨西哥</x:v>
      </x:c>
      <x:c r="D153" s="15" t="str">
        <x:v>拉丁美洲</x:v>
      </x:c>
      <x:c r="E153" s="21" t="str">
        <x:v>https://www.rhometal.com.mx/</x:v>
      </x:c>
      <x:c r="F153" s="15" t="str">
        <x:v>Spanish</x:v>
      </x:c>
      <x:c r="G153" s="18" t="str">
        <x:v>单品/构件专精</x:v>
      </x:c>
      <x:c r="H153" s="18" t="str">
        <x:v>单品/单类</x:v>
      </x:c>
      <x:c r="I153" s="18" t="n">
        <x:v>1</x:v>
      </x:c>
      <x:c r="J153" s="15" t="str">
        <x:v>细分产品未识别</x:v>
      </x:c>
      <x:c r="K153" s="15" t="str">
        <x:v>未识别饮水器/水槽</x:v>
      </x:c>
      <x:c r="L153" s="15" t="str">
        <x:v>聚焦型/非一站式</x:v>
      </x:c>
      <x:c r="M153" s="15" t="str">
        <x:v>制造/加工；工程/建造/总包</x:v>
      </x:c>
      <x:c r="N153" s="15" t="str">
        <x:v>产品/服务层级未细分</x:v>
      </x:c>
      <x:c r="O153" s="15" t="str">
        <x:v>产品/系统供应；工程承包/建造</x:v>
      </x:c>
      <x:c r="P153" s="15" t="str">
        <x:v>建筑师/承包商/经销商</x:v>
      </x:c>
      <x:c r="Q153" s="18" t="str">
        <x:v>无法核验</x:v>
      </x:c>
      <x:c r="R153" s="18" t="str">
        <x:v>官网未成功读取且无可用国际业务证据</x:v>
      </x:c>
      <x:c r="S153" s="18" t="str">
        <x:v>本轮未形成可用的国际业务证据摘要</x:v>
      </x:c>
      <x:c r="T153" s="24" t="str"/>
      <x:c r="U153" s="18" t="str">
        <x:v>无</x:v>
      </x:c>
      <x:c r="V153" s="18" t="str">
        <x:v>低</x:v>
      </x:c>
      <x:c r="W153" s="18" t="str">
        <x:v>是</x:v>
      </x:c>
      <x:c r="X153" s="15" t="str">
        <x:v>未发现明确高端/奢华表达</x:v>
      </x:c>
      <x:c r="Y153" s="15" t="str">
        <x:v>RHOMETAL Empresa 100% Mexicana Desde 1991, realizamos diseño, fabricación y montaje de Estructuras Metalicas en los Estados de México, Jalisco y el Distrito Federal, en Obra Privada esencialemente. Equipos para soldar y cortar acero. Equipos de seguridad industrial. Distribución de oxígeno y gases especiales (Acetileno, Argón, Dióxido de Carbono, Helio, Medicinal, Nitrógeno). Contamos con taller de fabricación ubicado en Valle de Bravo Estado de México. Conoce Todos Nuestros Servicios Fabricación, Montaje, Paileria, Estructura Metalica en Edificación, Naves Industriales, Puentes, Techumbres, Tuberías y Conducciones de Acero, Terrazas, Caballerizas, Embarcaciones, Desmontajes, Obra Civil. Venta de Insumos para la Industria Equipos para soldar y cortar acero. Equipos de seguridad industrial. Distribución de oxígeno y gases especiales (Acetileno, Argón, Dióxido de Carbono, Helio, Medicinal, Nitrógeno). Taller de Fabricación Contamos con taller de fabricación ubicado en Valle de Bravo Estado de México. Grúa todo Terreno Grúa todo terreno con capacidad de 15 toneladas y Personal altamente calificado. Algunos de Nuestros Proyectos Ver Más Chimeneas Escaleras Especiales Estructuras Nosotr</x:v>
      </x:c>
      <x:c r="Z153" s="15" t="str">
        <x:v>自动摘要（非逐字翻译）：Rhometal主要为供应商/经销商，官网可识别的业务类目包括：马术设施相关产品/服务。</x:v>
      </x:c>
      <x:c r="AA153" s="15" t="str">
        <x:v>马术设施相关产品/服务</x:v>
      </x:c>
      <x:c r="AB153" s="18" t="str"/>
      <x:c r="AC153" s="18" t="str">
        <x:v>未找到官网成立年份</x:v>
      </x:c>
      <x:c r="AD153" s="18" t="str"/>
      <x:c r="AE153" s="18" t="str"/>
      <x:c r="AF153" s="15" t="str">
        <x:v>未公开/未核验</x:v>
      </x:c>
      <x:c r="AG153" s="15" t="str">
        <x:v>暂无可靠公开估值</x:v>
      </x:c>
      <x:c r="AH153" s="15" t="str">
        <x:v>月度总访问量（公开第三方估算）；检查于 2026-07-14</x:v>
      </x:c>
      <x:c r="AI153" s="21" t="str"/>
      <x:c r="AJ153" s="15" t="str">
        <x:v>Steel fabricator; contractor</x:v>
      </x:c>
      <x:c r="AK153" s="15" t="str">
        <x:v>制造商 + 施工/工程</x:v>
      </x:c>
      <x:c r="AL153" s="15" t="str">
        <x:v>未核验跨境</x:v>
      </x:c>
      <x:c r="AM153" s="15" t="str">
        <x:v>官网产品/项目已核验</x:v>
      </x:c>
      <x:c r="AN153" s="18" t="str">
        <x:v>否</x:v>
      </x:c>
      <x:c r="AO153" s="18" t="n">
        <x:v>0</x:v>
      </x:c>
      <x:c r="AP153" s="18" t="str"/>
      <x:c r="AQ153" s="18" t="str">
        <x:v>中</x:v>
      </x:c>
      <x:c r="AR153" s="18" t="str">
        <x:v>首页抓取失败：URLError: &lt;urlopen error _ssl.c:1059: The handshake operation timed out&gt;</x:v>
      </x:c>
      <x:c r="AS153" s="24" t="str"/>
      <x:c r="AT153" s="18" t="str">
        <x:v>2026-07-15</x:v>
      </x:c>
    </x:row>
    <x:row r="154" ht="58" customHeight="1">
      <x:c r="A154" s="18" t="n">
        <x:v>153</x:v>
      </x:c>
      <x:c r="B154" s="15" t="str">
        <x:v>Arquitetura Equestre</x:v>
      </x:c>
      <x:c r="C154" s="15" t="str">
        <x:v>巴西</x:v>
      </x:c>
      <x:c r="D154" s="15" t="str">
        <x:v>拉丁美洲</x:v>
      </x:c>
      <x:c r="E154" s="21" t="str">
        <x:v>https://arquiteturaequestre.com.br/</x:v>
      </x:c>
      <x:c r="F154" s="15" t="str">
        <x:v>Portuguese</x:v>
      </x:c>
      <x:c r="G154" s="18" t="str">
        <x:v>整体马术设施设计/顾问</x:v>
      </x:c>
      <x:c r="H154" s="18" t="str">
        <x:v>单品/单类</x:v>
      </x:c>
      <x:c r="I154" s="18" t="n">
        <x:v>1</x:v>
      </x:c>
      <x:c r="J154" s="15" t="str">
        <x:v>规划/设计/工程服务</x:v>
      </x:c>
      <x:c r="K154" s="15" t="str">
        <x:v>未识别饮水器/水槽</x:v>
      </x:c>
      <x:c r="L154" s="15" t="str">
        <x:v>聚焦型/非一站式</x:v>
      </x:c>
      <x:c r="M154" s="15" t="str">
        <x:v>设计/建筑/总体规划</x:v>
      </x:c>
      <x:c r="N154" s="15" t="str">
        <x:v>完整马房/谷仓；规划/设计/专业服务</x:v>
      </x:c>
      <x:c r="O154" s="15" t="str">
        <x:v>规划/设计服务</x:v>
      </x:c>
      <x:c r="P154" s="15" t="str">
        <x:v>建筑师/承包商/经销商</x:v>
      </x:c>
      <x:c r="Q154" s="18" t="str">
        <x:v>无法核验</x:v>
      </x:c>
      <x:c r="R154" s="18" t="str">
        <x:v>官网未成功读取且无可用国际业务证据</x:v>
      </x:c>
      <x:c r="S154" s="18" t="str">
        <x:v>Explicit domestic reach: 60+ projects and consultancies across Brazil</x:v>
      </x:c>
      <x:c r="T154" s="24" t="str">
        <x:v>https://arquiteturaequestre.com.br/</x:v>
      </x:c>
      <x:c r="U154" s="18" t="str">
        <x:v>2026-07-14既有逐站官网核验</x:v>
      </x:c>
      <x:c r="V154" s="18" t="str">
        <x:v>低</x:v>
      </x:c>
      <x:c r="W154" s="18" t="str">
        <x:v>是</x:v>
      </x:c>
      <x:c r="X154" s="15" t="str">
        <x:v>有定制表达，但未明确奢华</x:v>
      </x:c>
      <x:c r="Y154" s="15" t="str">
        <x:v>UM NOVO CONCEITO EMARQUITETURA PARA CAVALOS Transformamos Espaços Equestres com projetos funcionais e personalizados SOBRE NÓS Somos um escritório de arquitetura e estamos trazendo para o Brasil um novo conceito de arquitetura equestre, através do planejamento e desenvolvimento de projetos voltados para todos os tipos de estrutura na comunidade equestre, visando a saúde e bem-estar dos animais, gerando economia para seus proprietários. SOMOS REFERÊNCIA Com mais de 60 projetos e consultorias realizados, somos pioneiros no Brasil em projetos para haras e estruturas equestres. EQUIPE CAPACITADA Nossa equipe de especialistas é apaixonada por criar soluções funcionais e eficientes para cada cliente, focando no bem-estar dos cavalos. PROJETOS PERSONALIZADOS Desenvolvemos projetos exclusivos para haras e instalações equestres, garantindo que cada espaço atenda às necessidades únicas de nossos clientes e seus cavalos. FAZENDA MARAMBAIA FAZENDA SANTA LUZIA RANCHO DA MATA SÍTIO TAPERÁ JS HORSE RESORT CJ- HELVETIA VILLAGE NOSSOS NÚMEROS ANOS DE EXPERIÊNCIA + 0 M² CONSTRUÍDOS + 0 CLIENTES SATISFEITOS 0 + ATENDEMOS TODO O BRASIL ABQMAraçatuba – SP Clube Hípico BaronezaBragança Paulista - SP Har</x:v>
      </x:c>
      <x:c r="Z154" s="15" t="str">
        <x:v>自动摘要（非逐字翻译）：Arquitetura Equestre主要为Specialist architecture firm，官网可识别的业务类目包括：马厩/马房建筑；规划/设计/施工。</x:v>
      </x:c>
      <x:c r="AA154" s="15" t="str">
        <x:v>Equestrian masterplanning；stables；马厩/马房建筑；JS HORSE RESORT</x:v>
      </x:c>
      <x:c r="AB154" s="18" t="str"/>
      <x:c r="AC154" s="18" t="str">
        <x:v>未找到官网成立年份</x:v>
      </x:c>
      <x:c r="AD154" s="18" t="str">
        <x:v>96</x:v>
      </x:c>
      <x:c r="AE154" s="18" t="str">
        <x:v>1</x:v>
      </x:c>
      <x:c r="AF154" s="15" t="str">
        <x:v>sitemap URL count；sitemap URL path count</x:v>
      </x:c>
      <x:c r="AG154" s="15" t="str">
        <x:v>暂无可靠公开估值</x:v>
      </x:c>
      <x:c r="AH154" s="15" t="str">
        <x:v>月度总访问量（公开第三方估算）；检查于 2026-07-14</x:v>
      </x:c>
      <x:c r="AI154" s="21" t="str"/>
      <x:c r="AJ154" s="15" t="str">
        <x:v>Specialist architecture firm</x:v>
      </x:c>
      <x:c r="AK154" s="15" t="str">
        <x:v>设计/建筑</x:v>
      </x:c>
      <x:c r="AL154" s="15" t="str">
        <x:v>未核验跨境</x:v>
      </x:c>
      <x:c r="AM154" s="15" t="str">
        <x:v>官网产品/项目已核验</x:v>
      </x:c>
      <x:c r="AN154" s="18" t="str">
        <x:v>否</x:v>
      </x:c>
      <x:c r="AO154" s="18" t="n">
        <x:v>0</x:v>
      </x:c>
      <x:c r="AP154" s="18" t="str"/>
      <x:c r="AQ154" s="18" t="str">
        <x:v>中</x:v>
      </x:c>
      <x:c r="AR154" s="18" t="str">
        <x:v>首页抓取失败：URLError: &lt;urlopen error _ssl.c:1059: The handshake operation timed out&gt;</x:v>
      </x:c>
      <x:c r="AS154" s="24" t="str"/>
      <x:c r="AT154" s="18" t="str">
        <x:v>2026-07-15</x:v>
      </x:c>
    </x:row>
    <x:row r="155" ht="58" customHeight="1">
      <x:c r="A155" s="18" t="n">
        <x:v>154</x:v>
      </x:c>
      <x:c r="B155" s="15" t="str">
        <x:v>Débora BZ Brandão Design</x:v>
      </x:c>
      <x:c r="C155" s="15" t="str">
        <x:v>巴西</x:v>
      </x:c>
      <x:c r="D155" s="15" t="str">
        <x:v>拉丁美洲</x:v>
      </x:c>
      <x:c r="E155" s="21" t="str">
        <x:v>https://deborabzbrandao.com/</x:v>
      </x:c>
      <x:c r="F155" s="15" t="str">
        <x:v>Portuguese</x:v>
      </x:c>
      <x:c r="G155" s="18" t="str">
        <x:v>整体马术设施设计/顾问</x:v>
      </x:c>
      <x:c r="H155" s="18" t="str">
        <x:v>单品/单类</x:v>
      </x:c>
      <x:c r="I155" s="18" t="n">
        <x:v>1</x:v>
      </x:c>
      <x:c r="J155" s="15" t="str">
        <x:v>围栏/围场/棚舍</x:v>
      </x:c>
      <x:c r="K155" s="15" t="str">
        <x:v>未识别饮水器/水槽</x:v>
      </x:c>
      <x:c r="L155" s="15" t="str">
        <x:v>聚焦型/非一站式</x:v>
      </x:c>
      <x:c r="M155" s="15" t="str">
        <x:v>设计/建筑/总体规划；顾问/专业技术服务</x:v>
      </x:c>
      <x:c r="N155" s="15" t="str">
        <x:v>完整马房/谷仓；设备/构件；规划/设计/专业服务</x:v>
      </x:c>
      <x:c r="O155" s="15" t="str">
        <x:v>规划/设计服务</x:v>
      </x:c>
      <x:c r="P155" s="15" t="str">
        <x:v>官网未清晰说明目标客户</x:v>
      </x:c>
      <x:c r="Q155" s="18" t="str">
        <x:v>非纯产品出口—有跨境项目/专业服务</x:v>
      </x:c>
      <x:c r="R155" s="18" t="str">
        <x:v>国际设计/顾问服务</x:v>
      </x:c>
      <x:c r="S155" s="18" t="str">
        <x:v>Explicit international consultancy evidence: official page says it has provided consultancies in other countries</x:v>
      </x:c>
      <x:c r="T155" s="24" t="str">
        <x:v>https://deborabzbrandao.com/pt/sobre/</x:v>
      </x:c>
      <x:c r="U155" s="18" t="str">
        <x:v>2026-07-14既有逐站官网核验</x:v>
      </x:c>
      <x:c r="V155" s="18" t="str">
        <x:v>高</x:v>
      </x:c>
      <x:c r="W155" s="18" t="str">
        <x:v>否</x:v>
      </x:c>
      <x:c r="X155" s="15" t="str">
        <x:v>未发现明确高端/奢华表达</x:v>
      </x:c>
      <x:c r="Y155" s="15" t="str">
        <x:v>Débora Bz Brandão Design | Residential | Health &amp; Wellness | Equestrian | Event</x:v>
      </x:c>
      <x:c r="Z155" s="15" t="str">
        <x:v>自动摘要（非逐字翻译）：Débora BZ Brandão Design主要为Equestrian design consultant，官网可识别的业务类目包括：马厩/马房建筑；围栏/围场/棚舍；规划/设计/施工。</x:v>
      </x:c>
      <x:c r="AA155" s="15" t="str">
        <x:v>Stable and breeding-farm design；paddock-paradise consulting；equestrian interiors；马厩/马房建筑；围栏/围场/棚舍</x:v>
      </x:c>
      <x:c r="AB155" s="18" t="str"/>
      <x:c r="AC155" s="18" t="str">
        <x:v>未找到官网成立年份</x:v>
      </x:c>
      <x:c r="AD155" s="18" t="str">
        <x:v>288</x:v>
      </x:c>
      <x:c r="AE155" s="18" t="str">
        <x:v>8</x:v>
      </x:c>
      <x:c r="AF155" s="15" t="str">
        <x:v>sitemap URL count；sitemap URL path count</x:v>
      </x:c>
      <x:c r="AG155" s="15" t="str">
        <x:v>暂无可靠公开估值</x:v>
      </x:c>
      <x:c r="AH155" s="15" t="str">
        <x:v>月度总访问量（公开第三方估算）；检查于 2026-07-14</x:v>
      </x:c>
      <x:c r="AI155" s="21" t="str"/>
      <x:c r="AJ155" s="15" t="str">
        <x:v>Equestrian design consultant</x:v>
      </x:c>
      <x:c r="AK155" s="15" t="str">
        <x:v>设计/建筑</x:v>
      </x:c>
      <x:c r="AL155" s="15" t="str">
        <x:v>有跨境/国际证据</x:v>
      </x:c>
      <x:c r="AM155" s="15" t="str">
        <x:v>官网产品/项目已核验</x:v>
      </x:c>
      <x:c r="AN155" s="18" t="str">
        <x:v>否</x:v>
      </x:c>
      <x:c r="AO155" s="18" t="n">
        <x:v>0</x:v>
      </x:c>
      <x:c r="AP155" s="18" t="str"/>
      <x:c r="AQ155" s="18" t="str">
        <x:v>中</x:v>
      </x:c>
      <x:c r="AR155" s="18" t="str">
        <x:v>首页抓取失败：TimeoutError: The read operation timed out</x:v>
      </x:c>
      <x:c r="AS155" s="24" t="str"/>
      <x:c r="AT155" s="18" t="str">
        <x:v>2026-07-15</x:v>
      </x:c>
    </x:row>
    <x:row r="156" ht="58" customHeight="1">
      <x:c r="A156" s="18" t="n">
        <x:v>155</x:v>
      </x:c>
      <x:c r="B156" s="15" t="str">
        <x:v>JLC Construções Rurais</x:v>
      </x:c>
      <x:c r="C156" s="15" t="str">
        <x:v>巴西</x:v>
      </x:c>
      <x:c r="D156" s="15" t="str">
        <x:v>拉丁美洲</x:v>
      </x:c>
      <x:c r="E156" s="21" t="str">
        <x:v>https://jlcsp.com.br/</x:v>
      </x:c>
      <x:c r="F156" s="15" t="str">
        <x:v>Portuguese</x:v>
      </x:c>
      <x:c r="G156" s="18" t="str">
        <x:v>整体马术设施设计建造</x:v>
      </x:c>
      <x:c r="H156" s="18" t="str">
        <x:v>多品类（4–6类）</x:v>
      </x:c>
      <x:c r="I156" s="18" t="n">
        <x:v>4</x:v>
      </x:c>
      <x:c r="J156" s="15" t="str">
        <x:v>细分产品未识别</x:v>
      </x:c>
      <x:c r="K156" s="15" t="str">
        <x:v>未识别饮水器/水槽</x:v>
      </x:c>
      <x:c r="L156" s="15" t="str">
        <x:v>服务型一体化（设计/建造），不是设备采购平台</x:v>
      </x:c>
      <x:c r="M156" s="15" t="str">
        <x:v>设计/建筑/总体规划；工程/建造/总包</x:v>
      </x:c>
      <x:c r="N156" s="15" t="str">
        <x:v>完整马房/谷仓；马厩系统/内装；设备/构件；规划/设计/专业服务</x:v>
      </x:c>
      <x:c r="O156" s="15" t="str">
        <x:v>规划/设计服务；设计+施工</x:v>
      </x:c>
      <x:c r="P156" s="15" t="str">
        <x:v>建筑师/承包商/经销商</x:v>
      </x:c>
      <x:c r="Q156" s="18" t="str">
        <x:v>无法核验</x:v>
      </x:c>
      <x:c r="R156" s="18" t="str">
        <x:v>官网未成功读取且无可用国际业务证据</x:v>
      </x:c>
      <x:c r="S156" s="18" t="str">
        <x:v>Explicit domestic reach: implementation of farms and breeding facilities throughout Brazil</x:v>
      </x:c>
      <x:c r="T156" s="24" t="str">
        <x:v>https://jlcsp.com.br/</x:v>
      </x:c>
      <x:c r="U156" s="18" t="str">
        <x:v>2026-07-14既有逐站官网核验</x:v>
      </x:c>
      <x:c r="V156" s="18" t="str">
        <x:v>低</x:v>
      </x:c>
      <x:c r="W156" s="18" t="str">
        <x:v>是</x:v>
      </x:c>
      <x:c r="X156" s="15" t="str">
        <x:v>未发现明确高端/奢华表达</x:v>
      </x:c>
      <x:c r="Y156" s="15" t="str"/>
      <x:c r="Z156" s="15" t="str">
        <x:v>自动摘要（非逐字翻译）：JLC Construções Rurais主要为Equestrian and rural design-build contractor，官网可识别的业务类目包括：马厩栏/马房隔断；马厩/马房建筑；遛马/训练设备；围栏/围场/棚舍；规划/设计/施工。</x:v>
      </x:c>
      <x:c r="AA156" s="15" t="str">
        <x:v>Horse stalls；stables；马厩栏/马房隔断；马厩/马房建筑；遛马/训练设备；围栏/围场/棚舍</x:v>
      </x:c>
      <x:c r="AB156" s="18" t="str"/>
      <x:c r="AC156" s="18" t="str">
        <x:v>未找到官网成立年份</x:v>
      </x:c>
      <x:c r="AD156" s="18" t="str">
        <x:v>25</x:v>
      </x:c>
      <x:c r="AE156" s="18" t="str">
        <x:v>1</x:v>
      </x:c>
      <x:c r="AF156" s="15" t="str">
        <x:v>sitemap URL count；sitemap URL path count</x:v>
      </x:c>
      <x:c r="AG156" s="15" t="str">
        <x:v>暂无可靠公开估值</x:v>
      </x:c>
      <x:c r="AH156" s="15" t="str">
        <x:v>月度总访问量（公开第三方估算）；检查于 2026-07-14</x:v>
      </x:c>
      <x:c r="AI156" s="21" t="str"/>
      <x:c r="AJ156" s="15" t="str">
        <x:v>Equestrian and rural design-build contractor</x:v>
      </x:c>
      <x:c r="AK156" s="15" t="str">
        <x:v>施工/工程</x:v>
      </x:c>
      <x:c r="AL156" s="15" t="str">
        <x:v>未核验跨境</x:v>
      </x:c>
      <x:c r="AM156" s="15" t="str">
        <x:v>官网产品/项目已核验</x:v>
      </x:c>
      <x:c r="AN156" s="18" t="str">
        <x:v>是</x:v>
      </x:c>
      <x:c r="AO156" s="18" t="n">
        <x:v>0</x:v>
      </x:c>
      <x:c r="AP156" s="18" t="str"/>
      <x:c r="AQ156" s="18" t="str">
        <x:v>低</x:v>
      </x:c>
      <x:c r="AR156" s="18" t="str">
        <x:v>首页抓取失败：URLError: &lt;urlopen error _ssl.c:1059: The handshake operation timed out&gt;</x:v>
      </x:c>
      <x:c r="AS156" s="24" t="str"/>
      <x:c r="AT156" s="18" t="str">
        <x:v>2026-07-15</x:v>
      </x:c>
    </x:row>
    <x:row r="157" ht="58" customHeight="1">
      <x:c r="A157" s="18" t="n">
        <x:v>156</x:v>
      </x:c>
      <x:c r="B157" s="15" t="str">
        <x:v>Mayara Schaden Arquitetura Equestre</x:v>
      </x:c>
      <x:c r="C157" s="15" t="str">
        <x:v>巴西</x:v>
      </x:c>
      <x:c r="D157" s="15" t="str">
        <x:v>拉丁美洲</x:v>
      </x:c>
      <x:c r="E157" s="21" t="str">
        <x:v>https://www.mayaraschaden.com.br/</x:v>
      </x:c>
      <x:c r="F157" s="15" t="str">
        <x:v>Portuguese</x:v>
      </x:c>
      <x:c r="G157" s="18" t="str">
        <x:v>整体马术设施设计/顾问</x:v>
      </x:c>
      <x:c r="H157" s="18" t="str">
        <x:v>单品/单类</x:v>
      </x:c>
      <x:c r="I157" s="18" t="n">
        <x:v>1</x:v>
      </x:c>
      <x:c r="J157" s="15" t="str">
        <x:v>围栏/围场/棚舍</x:v>
      </x:c>
      <x:c r="K157" s="15" t="str">
        <x:v>未识别饮水器/水槽</x:v>
      </x:c>
      <x:c r="L157" s="15" t="str">
        <x:v>聚焦型/非一站式</x:v>
      </x:c>
      <x:c r="M157" s="15" t="str">
        <x:v>设计/建筑/总体规划</x:v>
      </x:c>
      <x:c r="N157" s="15" t="str">
        <x:v>完整马房/谷仓；专业场地/基础设施；设备/构件；规划/设计/专业服务</x:v>
      </x:c>
      <x:c r="O157" s="15" t="str">
        <x:v>定制/按项目报价；规划/设计服务</x:v>
      </x:c>
      <x:c r="P157" s="15" t="str">
        <x:v>建筑师/承包商/经销商</x:v>
      </x:c>
      <x:c r="Q157" s="18" t="str">
        <x:v>未发现产品出口证据</x:v>
      </x:c>
      <x:c r="R157" s="18" t="str">
        <x:v>本地/区域业务或官网未披露</x:v>
      </x:c>
      <x:c r="S157" s="18" t="str">
        <x:v>Explicit domestic reach: reference works throughout Brazil</x:v>
      </x:c>
      <x:c r="T157" s="24" t="str">
        <x:v>https://www.mayaraschaden.com.br/</x:v>
      </x:c>
      <x:c r="U157" s="18" t="str">
        <x:v>2026-07-14既有逐站官网核验</x:v>
      </x:c>
      <x:c r="V157" s="18" t="str">
        <x:v>低</x:v>
      </x:c>
      <x:c r="W157" s="18" t="str">
        <x:v>否</x:v>
      </x:c>
      <x:c r="X157" s="15" t="str">
        <x:v>明确高端/奢华表达</x:v>
      </x:c>
      <x:c r="Y157" s="15" t="str">
        <x:v>Inspire-sePortfólio NOSSA HISTÓRIAMAYARA SCHADENArquiteta e Urbanista formada pela Universidade Federal de Santa Catarina, desde os primeiros anos atuei com projetos arquitetônicos e paisagísticos. A vocação em transformar ambientes tendo a natureza como protagonista ganhou mais força com a atuação em Arquitetura Equestre, uma combinação perfeita entre técnica, funcionalidade e estética na construção de Haras. As viagens e os cursos que realizo fortalecem o perfil inovador e contemporâneo dos projetos, numa elegante e aconchegante combinação atemporal.​​ A postura ética, leal e comprometida com resultados que superem às expectativas dos clientes são meus principais valores, marcando com êxito a atuação profissional da empresa na produção de uma arquitetura que contribua significativamente para o meio na qual ela está inserida.MAYARA SCHADEN"A alma de cada projeto está naqueles que o habitam, que fazem dele a concretização de seus sonhos, que buscam, com isso, qualidade de vida em cada detalhe, um cenário perfeito para cada ambiente, seja moradia, lazer ou trabalho." MAYARA SCHADEN"A alma de cada projeto está naqueles que o habitam, que fazem dele a concretização de seus sonhos, que</x:v>
      </x:c>
      <x:c r="Z157" s="15" t="str">
        <x:v>自动摘要（非逐字翻译）：Mayara Schaden Arquitetura Equestre主要为Specialist equestrian architecture firm，官网可识别的业务类目包括：马厩/马房建筑；马术场地/赛场；围栏/围场/棚舍；规划/设计/施工。</x:v>
      </x:c>
      <x:c r="AA157" s="15" t="str">
        <x:v>stables；arenas；paddocks；equestrian landscaping；马厩/马房建筑；马术场地/赛场；围栏/围场/棚舍</x:v>
      </x:c>
      <x:c r="AB157" s="18" t="str"/>
      <x:c r="AC157" s="18" t="str">
        <x:v>未找到官网成立年份</x:v>
      </x:c>
      <x:c r="AD157" s="18" t="str">
        <x:v>67</x:v>
      </x:c>
      <x:c r="AE157" s="18" t="str">
        <x:v>0</x:v>
      </x:c>
      <x:c r="AF157" s="15" t="str">
        <x:v>sitemap URL count；sitemap URL path count</x:v>
      </x:c>
      <x:c r="AG157" s="15" t="str">
        <x:v>暂无可靠公开估值</x:v>
      </x:c>
      <x:c r="AH157" s="15" t="str">
        <x:v>月度总访问量（公开第三方估算）；检查于 2026-07-14</x:v>
      </x:c>
      <x:c r="AI157" s="21" t="str"/>
      <x:c r="AJ157" s="15" t="str">
        <x:v>Specialist equestrian architecture firm</x:v>
      </x:c>
      <x:c r="AK157" s="15" t="str">
        <x:v>设计/建筑</x:v>
      </x:c>
      <x:c r="AL157" s="15" t="str">
        <x:v>未核验跨境</x:v>
      </x:c>
      <x:c r="AM157" s="15" t="str">
        <x:v>官网产品/项目已核验</x:v>
      </x:c>
      <x:c r="AN157" s="18" t="str">
        <x:v>否</x:v>
      </x:c>
      <x:c r="AO157" s="18" t="n">
        <x:v>2</x:v>
      </x:c>
      <x:c r="AP157" s="18" t="str">
        <x:v>home；projects</x:v>
      </x:c>
      <x:c r="AQ157" s="18" t="str">
        <x:v>中</x:v>
      </x:c>
      <x:c r="AR157" s="18" t="str">
        <x:v>成功</x:v>
      </x:c>
      <x:c r="AS157" s="24" t="str">
        <x:v>https://www.mayaraschaden.com.br/；https://www.mayaraschaden.com.br/portfolio</x:v>
      </x:c>
      <x:c r="AT157" s="18" t="str">
        <x:v>2026-07-15</x:v>
      </x:c>
    </x:row>
    <x:row r="158" ht="58" customHeight="1">
      <x:c r="A158" s="18" t="n">
        <x:v>157</x:v>
      </x:c>
      <x:c r="B158" s="15" t="str">
        <x:v>La Nave</x:v>
      </x:c>
      <x:c r="C158" s="15" t="str">
        <x:v>智利</x:v>
      </x:c>
      <x:c r="D158" s="15" t="str">
        <x:v>拉丁美洲</x:v>
      </x:c>
      <x:c r="E158" s="21" t="str">
        <x:v>https://lanave.cl/</x:v>
      </x:c>
      <x:c r="F158" s="15" t="str">
        <x:v>Spanish</x:v>
      </x:c>
      <x:c r="G158" s="18" t="str">
        <x:v>整体马术设施设计建造</x:v>
      </x:c>
      <x:c r="H158" s="18" t="str">
        <x:v>纯服务/不适用</x:v>
      </x:c>
      <x:c r="I158" s="18" t="n">
        <x:v>0</x:v>
      </x:c>
      <x:c r="J158" s="15" t="str">
        <x:v>规划/设计/工程服务</x:v>
      </x:c>
      <x:c r="K158" s="15" t="str">
        <x:v>未识别饮水器/水槽</x:v>
      </x:c>
      <x:c r="L158" s="15" t="str">
        <x:v>服务型一体化（设计/建造），不是设备采购平台</x:v>
      </x:c>
      <x:c r="M158" s="15" t="str">
        <x:v>设计/建筑/总体规划；工程/建造/总包</x:v>
      </x:c>
      <x:c r="N158" s="15" t="str">
        <x:v>规划/设计/专业服务</x:v>
      </x:c>
      <x:c r="O158" s="15" t="str">
        <x:v>规划/设计服务；设计+施工</x:v>
      </x:c>
      <x:c r="P158" s="15" t="str">
        <x:v>建筑师/承包商/经销商</x:v>
      </x:c>
      <x:c r="Q158" s="18" t="str">
        <x:v>无法核验</x:v>
      </x:c>
      <x:c r="R158" s="18" t="str">
        <x:v>官网未成功读取且无可用国际业务证据</x:v>
      </x:c>
      <x:c r="S158" s="18" t="str">
        <x:v>本轮未形成可用的国际业务证据摘要</x:v>
      </x:c>
      <x:c r="T158" s="24" t="str"/>
      <x:c r="U158" s="18" t="str">
        <x:v>无</x:v>
      </x:c>
      <x:c r="V158" s="18" t="str">
        <x:v>低</x:v>
      </x:c>
      <x:c r="W158" s="18" t="str">
        <x:v>是</x:v>
      </x:c>
      <x:c r="X158" s="15" t="str">
        <x:v>有定制表达，但未明确奢华</x:v>
      </x:c>
      <x:c r="Y158" s="15" t="str">
        <x:v>La Nave</x:v>
      </x:c>
      <x:c r="Z158" s="15" t="str">
        <x:v>自动摘要（非逐字翻译）：La Nave主要为Architecture and construction contractor，官网可识别的业务类目包括：规划/设计/施工。</x:v>
      </x:c>
      <x:c r="AA158" s="15" t="str">
        <x:v>Caballerizas; agricultural buildings; custom architecture and construction</x:v>
      </x:c>
      <x:c r="AB158" s="18" t="str"/>
      <x:c r="AC158" s="18" t="str">
        <x:v>未找到官网成立年份</x:v>
      </x:c>
      <x:c r="AD158" s="18" t="str"/>
      <x:c r="AE158" s="18" t="str"/>
      <x:c r="AF158" s="15" t="str">
        <x:v>未公开/未核验</x:v>
      </x:c>
      <x:c r="AG158" s="15" t="str">
        <x:v>暂无可靠公开估值</x:v>
      </x:c>
      <x:c r="AH158" s="15" t="str">
        <x:v>月度总访问量（公开第三方估算）；检查于 2026-07-14</x:v>
      </x:c>
      <x:c r="AI158" s="21" t="str"/>
      <x:c r="AJ158" s="15" t="str">
        <x:v>Architecture and construction contractor</x:v>
      </x:c>
      <x:c r="AK158" s="15" t="str">
        <x:v>设计/建筑 + 施工/工程</x:v>
      </x:c>
      <x:c r="AL158" s="15" t="str">
        <x:v>未核验跨境</x:v>
      </x:c>
      <x:c r="AM158" s="15" t="str">
        <x:v>官网产品/项目已核验</x:v>
      </x:c>
      <x:c r="AN158" s="18" t="str">
        <x:v>否</x:v>
      </x:c>
      <x:c r="AO158" s="18" t="n">
        <x:v>0</x:v>
      </x:c>
      <x:c r="AP158" s="18" t="str"/>
      <x:c r="AQ158" s="18" t="str">
        <x:v>中</x:v>
      </x:c>
      <x:c r="AR158" s="18" t="str">
        <x:v>首页抓取失败：URLError: &lt;urlopen error _ssl.c:1059: The handshake operation timed out&gt;</x:v>
      </x:c>
      <x:c r="AS158" s="24" t="str"/>
      <x:c r="AT158" s="18" t="str">
        <x:v>2026-07-15</x:v>
      </x:c>
    </x:row>
    <x:row r="159" ht="58" customHeight="1">
      <x:c r="A159" s="18" t="n">
        <x:v>158</x:v>
      </x:c>
      <x:c r="B159" s="15" t="str">
        <x:v>Schindler Constructora Pucón</x:v>
      </x:c>
      <x:c r="C159" s="15" t="str">
        <x:v>智利</x:v>
      </x:c>
      <x:c r="D159" s="15" t="str">
        <x:v>拉丁美洲</x:v>
      </x:c>
      <x:c r="E159" s="21" t="str">
        <x:v>https://www.schindlerconstructora.com/</x:v>
      </x:c>
      <x:c r="F159" s="15" t="str">
        <x:v>Spanish</x:v>
      </x:c>
      <x:c r="G159" s="18" t="str">
        <x:v>整体马术设施设计建造</x:v>
      </x:c>
      <x:c r="H159" s="18" t="str">
        <x:v>单品/单类</x:v>
      </x:c>
      <x:c r="I159" s="18" t="n">
        <x:v>1</x:v>
      </x:c>
      <x:c r="J159" s="15" t="str">
        <x:v>细分产品未识别</x:v>
      </x:c>
      <x:c r="K159" s="15" t="str">
        <x:v>未识别饮水器/水槽</x:v>
      </x:c>
      <x:c r="L159" s="15" t="str">
        <x:v>服务型一体化（设计/建造），不是设备采购平台</x:v>
      </x:c>
      <x:c r="M159" s="15" t="str">
        <x:v>设计/建筑/总体规划；工程/建造/总包</x:v>
      </x:c>
      <x:c r="N159" s="15" t="str">
        <x:v>模块化/临时设施；规划/设计/专业服务</x:v>
      </x:c>
      <x:c r="O159" s="15" t="str">
        <x:v>规划/设计服务；设计+施工</x:v>
      </x:c>
      <x:c r="P159" s="15" t="str">
        <x:v>建筑师/承包商/经销商</x:v>
      </x:c>
      <x:c r="Q159" s="18" t="str">
        <x:v>无法核验</x:v>
      </x:c>
      <x:c r="R159" s="18" t="str">
        <x:v>官网未成功读取且无可用国际业务证据</x:v>
      </x:c>
      <x:c r="S159" s="18" t="str">
        <x:v>Explicit domestic reach: projects in different parts of Chile</x:v>
      </x:c>
      <x:c r="T159" s="24" t="str">
        <x:v>https://www.schindlerconstructora.com/</x:v>
      </x:c>
      <x:c r="U159" s="18" t="str">
        <x:v>2026-07-14既有逐站官网核验</x:v>
      </x:c>
      <x:c r="V159" s="18" t="str">
        <x:v>低</x:v>
      </x:c>
      <x:c r="W159" s="18" t="str">
        <x:v>是</x:v>
      </x:c>
      <x:c r="X159" s="15" t="str">
        <x:v>有定制表达，但未明确奢华</x:v>
      </x:c>
      <x:c r="Y159" s="15" t="str">
        <x:v>Nosotros - Menu ≡ ╳ Portada Proyectos Habitacionales Comerciales Modular Home Soluciones Acústicas Especiales Nosotros Contacto Portada » Nosotros CONSTRUCCIÓN DE CASAS EXCLUSIVAS HECHAS A TU MEDIDA UN EQUIPÓ AL SERVICIO DE SUS SUEÑOS Schindler Constructora, es una empresa familiar establecida en el sur de Chile con su centro de operaciones en Pucón .Especializada en proyectos de diseño arquitectura y construcción que trabaja en el rubro desde más de 25 años. La empresa se caracteriza por la calidad y dedicación personalizada en cada obra . Esta vocación a permitido realizar en familia un gran numero de proyectos a lo largo de todo Chile, que han respondido a la necesidad de su clientela en este mercado de la construcción cada vez más exigente. Lo que hace la fuerza de nuestra empresa es el deseo, constante de construir cada casa con una preocupación de calidad y profesional, como si fuera su propia casa. Contamos con un equipo de trabajo de acorde a las necesidades del cliente: Arquitectos – Calculistas – Especialistas técnicos – Carpinteros – Albañiles – Etc. Nuestros profesionales colocan gran énfasis en el diseño personalizado de acorde al cliente: eficiencia térmica , tecnolog</x:v>
      </x:c>
      <x:c r="Z159" s="15" t="str">
        <x:v>自动摘要（非逐字翻译）：Schindler Constructora Pucón主要为Architecture and construction contractor，官网可识别的业务类目包括：便携/临时马房；规划/设计/施工。</x:v>
      </x:c>
      <x:c r="AA159" s="15" t="str">
        <x:v>便携/临时马房</x:v>
      </x:c>
      <x:c r="AB159" s="18" t="str"/>
      <x:c r="AC159" s="18" t="str">
        <x:v>未找到官网成立年份</x:v>
      </x:c>
      <x:c r="AD159" s="18" t="str">
        <x:v>89</x:v>
      </x:c>
      <x:c r="AE159" s="18" t="str">
        <x:v>0</x:v>
      </x:c>
      <x:c r="AF159" s="15" t="str">
        <x:v>sitemap URL count；sitemap URL path count</x:v>
      </x:c>
      <x:c r="AG159" s="15" t="str">
        <x:v>暂无可靠公开估值</x:v>
      </x:c>
      <x:c r="AH159" s="15" t="str">
        <x:v>月度总访问量（公开第三方估算）；检查于 2026-07-14</x:v>
      </x:c>
      <x:c r="AI159" s="21" t="str"/>
      <x:c r="AJ159" s="15" t="str">
        <x:v>Architecture and construction contractor</x:v>
      </x:c>
      <x:c r="AK159" s="15" t="str">
        <x:v>设计/建筑 + 施工/工程</x:v>
      </x:c>
      <x:c r="AL159" s="15" t="str">
        <x:v>未核验跨境</x:v>
      </x:c>
      <x:c r="AM159" s="15" t="str">
        <x:v>官网产品/项目已核验</x:v>
      </x:c>
      <x:c r="AN159" s="18" t="str">
        <x:v>否</x:v>
      </x:c>
      <x:c r="AO159" s="18" t="n">
        <x:v>0</x:v>
      </x:c>
      <x:c r="AP159" s="18" t="str"/>
      <x:c r="AQ159" s="18" t="str">
        <x:v>中</x:v>
      </x:c>
      <x:c r="AR159" s="18" t="str">
        <x:v>首页抓取失败：URLError: &lt;urlopen error _ssl.c:1059: The handshake operation timed out&gt;</x:v>
      </x:c>
      <x:c r="AS159" s="24" t="str"/>
      <x:c r="AT159" s="18" t="str">
        <x:v>2026-07-15</x:v>
      </x:c>
    </x:row>
    <x:row r="160" ht="58" customHeight="1">
      <x:c r="A160" s="18" t="n">
        <x:v>159</x:v>
      </x:c>
      <x:c r="B160" s="15" t="str">
        <x:v>EquiBox Arg</x:v>
      </x:c>
      <x:c r="C160" s="15" t="str">
        <x:v>阿根廷</x:v>
      </x:c>
      <x:c r="D160" s="15" t="str">
        <x:v>拉丁美洲</x:v>
      </x:c>
      <x:c r="E160" s="21" t="str">
        <x:v>https://www.equiboxarg.com/</x:v>
      </x:c>
      <x:c r="F160" s="15" t="str">
        <x:v>Spanish</x:v>
      </x:c>
      <x:c r="G160" s="18" t="str">
        <x:v>马厩系统/内装</x:v>
      </x:c>
      <x:c r="H160" s="18" t="str">
        <x:v>单品/单类</x:v>
      </x:c>
      <x:c r="I160" s="18" t="n">
        <x:v>1</x:v>
      </x:c>
      <x:c r="J160" s="15" t="str">
        <x:v>马厩隔断/栏门</x:v>
      </x:c>
      <x:c r="K160" s="15" t="str">
        <x:v>未识别饮水器/水槽</x:v>
      </x:c>
      <x:c r="L160" s="15" t="str">
        <x:v>聚焦型/非一站式</x:v>
      </x:c>
      <x:c r="M160" s="15" t="str">
        <x:v>制造/加工</x:v>
      </x:c>
      <x:c r="N160" s="15" t="str">
        <x:v>马厩系统/内装；模块化/临时设施</x:v>
      </x:c>
      <x:c r="O160" s="15" t="str">
        <x:v>产品/系统供应；定制/按项目报价</x:v>
      </x:c>
      <x:c r="P160" s="15" t="str">
        <x:v>官网未清晰说明目标客户</x:v>
      </x:c>
      <x:c r="Q160" s="18" t="str">
        <x:v>未发现产品出口证据</x:v>
      </x:c>
      <x:c r="R160" s="18" t="str">
        <x:v>本地/区域业务或官网未披露</x:v>
      </x:c>
      <x:c r="S160" s="18" t="str">
        <x:v>本轮未形成可用的国际业务证据摘要</x:v>
      </x:c>
      <x:c r="T160" s="24" t="str"/>
      <x:c r="U160" s="18" t="str">
        <x:v>无</x:v>
      </x:c>
      <x:c r="V160" s="18" t="str">
        <x:v>低</x:v>
      </x:c>
      <x:c r="W160" s="18" t="str">
        <x:v>否</x:v>
      </x:c>
      <x:c r="X160" s="15" t="str">
        <x:v>明确高端/奢华表达</x:v>
      </x:c>
      <x:c r="Y160" s="15" t="str">
        <x:v>Sistemas modulares premium para boxes equinos Diseñados para durar, adaptarse y acompañar la evolución de cada proyecto ecuestre. Solicitar cotización ¿Qué es Equibox? En EquiBox Arg diseñamos y fabricamos boxes modulares de alta calidad, pensados para brindar seguridad, confort y durabilidad tanto al caballo como al entorno de trabajo.Nuestros boxes se adaptan a studs, haras, clubes hípicos y establecimientos rurales, combinando estructura robusta, materiales resistentes y un diseño funcional que permite una instalación rápida y flexible. Gracias a su sistema modular, pueden ampliarse, reubicarse o personalizarse según las necesidades de cada proyecto.EquiBox Arg es sinónimo de soluciones inteligentes para quienes buscan boxes confiables, versátiles y hechos para durar. Sistemas modulares premium para boxes equinos Diseñados para durar, adaptarse y acompañar la evolución de cada proyecto ecuestre. Solicitar cotización ¿Qué es Equibox? En EquiBox Arg diseñamos y fabricamos boxes modulares de alta calidad, pensados para brindar seguridad, confort y durabilidad tanto al caballo como al entorno de trabajo.Nuestros boxes se adaptan a studs, haras, clubes hípicos y establecimientos rura</x:v>
      </x:c>
      <x:c r="Z160" s="15" t="str">
        <x:v>自动摘要（非逐字翻译）：EquiBox Arg主要为Manufacturer，官网可识别的业务类目包括：马厩栏/马房隔断；便携/临时马房。</x:v>
      </x:c>
      <x:c r="AA160" s="15" t="str">
        <x:v>Premium modular horse boxes；stall systems for studs, breeding farms and clubs；马厩栏/马房隔断；便携/临时马房</x:v>
      </x:c>
      <x:c r="AB160" s="18" t="str"/>
      <x:c r="AC160" s="18" t="str">
        <x:v>未找到官网成立年份</x:v>
      </x:c>
      <x:c r="AD160" s="18" t="str">
        <x:v>2</x:v>
      </x:c>
      <x:c r="AE160" s="18" t="str">
        <x:v>0</x:v>
      </x:c>
      <x:c r="AF160" s="15" t="str">
        <x:v>sitemap URL count；sitemap URL path count</x:v>
      </x:c>
      <x:c r="AG160" s="15" t="str">
        <x:v>暂无可靠公开估值</x:v>
      </x:c>
      <x:c r="AH160" s="15" t="str">
        <x:v>月度总访问量（公开第三方估算）；检查于 2026-07-14</x:v>
      </x:c>
      <x:c r="AI160" s="21" t="str"/>
      <x:c r="AJ160" s="15" t="str">
        <x:v>Manufacturer</x:v>
      </x:c>
      <x:c r="AK160" s="15" t="str">
        <x:v>制造商</x:v>
      </x:c>
      <x:c r="AL160" s="15" t="str">
        <x:v>未核验跨境</x:v>
      </x:c>
      <x:c r="AM160" s="15" t="str">
        <x:v>官网产品/项目已核验</x:v>
      </x:c>
      <x:c r="AN160" s="18" t="str">
        <x:v>否</x:v>
      </x:c>
      <x:c r="AO160" s="18" t="n">
        <x:v>1</x:v>
      </x:c>
      <x:c r="AP160" s="18" t="str">
        <x:v>home</x:v>
      </x:c>
      <x:c r="AQ160" s="18" t="str">
        <x:v>中</x:v>
      </x:c>
      <x:c r="AR160" s="18" t="str">
        <x:v>成功</x:v>
      </x:c>
      <x:c r="AS160" s="24" t="str">
        <x:v>https://www.equiboxarg.com/</x:v>
      </x:c>
      <x:c r="AT160" s="18" t="str">
        <x:v>2026-07-15</x:v>
      </x:c>
    </x:row>
    <x:row r="161" ht="58" customHeight="1">
      <x:c r="A161" s="18" t="n">
        <x:v>160</x:v>
      </x:c>
      <x:c r="B161" s="15" t="str">
        <x:v>Farmquip Argentina</x:v>
      </x:c>
      <x:c r="C161" s="15" t="str">
        <x:v>阿根廷</x:v>
      </x:c>
      <x:c r="D161" s="15" t="str">
        <x:v>拉丁美洲</x:v>
      </x:c>
      <x:c r="E161" s="21" t="str">
        <x:v>https://www.farmquip.com.ar/</x:v>
      </x:c>
      <x:c r="F161" s="15" t="str">
        <x:v>Spanish</x:v>
      </x:c>
      <x:c r="G161" s="18" t="str">
        <x:v>马厩系统/内装</x:v>
      </x:c>
      <x:c r="H161" s="18" t="str">
        <x:v>单品/单类</x:v>
      </x:c>
      <x:c r="I161" s="18" t="n">
        <x:v>1</x:v>
      </x:c>
      <x:c r="J161" s="15" t="str">
        <x:v>马厩隔断/栏门</x:v>
      </x:c>
      <x:c r="K161" s="15" t="str">
        <x:v>未识别饮水器/水槽</x:v>
      </x:c>
      <x:c r="L161" s="15" t="str">
        <x:v>聚焦型/非一站式</x:v>
      </x:c>
      <x:c r="M161" s="15" t="str">
        <x:v>制造/加工；供应/经销/进口</x:v>
      </x:c>
      <x:c r="N161" s="15" t="str">
        <x:v>马厩系统/内装；设备/构件；模块化/临时设施</x:v>
      </x:c>
      <x:c r="O161" s="15" t="str">
        <x:v>产品/系统供应</x:v>
      </x:c>
      <x:c r="P161" s="15" t="str">
        <x:v>官网未清晰说明目标客户</x:v>
      </x:c>
      <x:c r="Q161" s="18" t="str">
        <x:v>可能—有国际信号，需人工核验</x:v>
      </x:c>
      <x:c r="R161" s="18" t="str">
        <x:v>泛国际化表述/覆盖多国，但出口方式不清</x:v>
      </x:c>
      <x:c r="S161" s="18" t="str">
        <x:v>Cross-border brand presence verified by official Uruguay site offering the same Farmquip horse boxes</x:v>
      </x:c>
      <x:c r="T161" s="24" t="str">
        <x:v>https://www.farmquip.com.uy/producto/274/boxes-country/</x:v>
      </x:c>
      <x:c r="U161" s="18" t="str">
        <x:v>2026-07-14既有逐站官网核验</x:v>
      </x:c>
      <x:c r="V161" s="18" t="str">
        <x:v>中</x:v>
      </x:c>
      <x:c r="W161" s="18" t="str">
        <x:v>是</x:v>
      </x:c>
      <x:c r="X161" s="15" t="str">
        <x:v>未发现明确高端/奢华表达</x:v>
      </x:c>
      <x:c r="Y161" s="15" t="str">
        <x:v>Farmquip Argentina | Líder en equipamiento para manejar ganado Farmquip Argentina Argentina Bolivia Brasil Chile Paraguay Uruguay Quintana 950 Acebal, Santa Fe Instalaciones para Feedlot Ver más Somos la primera empresa certificada por LIAF Control en Diseño y Fabricación de Instalaciones Ganaderas, cumpliendo con los más altos estándares de Bienestar Animal. Asesoramiento Gratis Lo ayudamos a elegir el producto adecuado. Servicio de Diseño Exponga sus ideas, nosotros haremos el mejor diseño. Calidad de Fabricación Usamos sólo los mejores materiales, control de calidad. Entrega de Productos Directo en su campo, podemos entregar donde nos ordene. Producto Garantizado 12 meses de garantía por cualquier defecto de fabricación. Servicio de Mantenimiento Personal técnico disponible, sólo tiene que llamarnos. Programa de Mejoras Escuchamos gustosamente todo tipo de sugerencias. Nuevos Productos Disponemos de Departamento de investigación y desarrollo. Novedades en tu correo! No te pierdas ningúna promo o evento, suscribite a nuestro Newsletter. Productos Destacados EXPLORA LAS NOVEDADES DE FARMQUIP Mesa Para Terneros Monitor Twr-5 Instalaciones Completas Monitor Inteligente Xr5000 Corral</x:v>
      </x:c>
      <x:c r="Z161" s="15" t="str">
        <x:v>自动摘要（非逐字翻译）：Farmquip Argentina主要为Manufacturer; supplier，官网可识别的业务类目包括：马厩栏/马房隔断；便携/临时马房；马房配套设备。</x:v>
      </x:c>
      <x:c r="AA161" s="15" t="str">
        <x:v>Demountable horse boxes；country boxes；livestock handling equipment；马厩栏/马房隔断；便携/临时马房；马房配套设备</x:v>
      </x:c>
      <x:c r="AB161" s="18" t="str"/>
      <x:c r="AC161" s="18" t="str">
        <x:v>未找到官网成立年份</x:v>
      </x:c>
      <x:c r="AD161" s="18" t="str"/>
      <x:c r="AE161" s="18" t="str"/>
      <x:c r="AF161" s="15" t="str">
        <x:v>未公开/未核验</x:v>
      </x:c>
      <x:c r="AG161" s="15" t="str">
        <x:v>暂无可靠公开估值</x:v>
      </x:c>
      <x:c r="AH161" s="15" t="str">
        <x:v>月度总访问量（公开第三方估算）；检查于 2026-07-14</x:v>
      </x:c>
      <x:c r="AI161" s="21" t="str"/>
      <x:c r="AJ161" s="15" t="str">
        <x:v>Manufacturer; supplier</x:v>
      </x:c>
      <x:c r="AK161" s="15" t="str">
        <x:v>制造商 + 供应/经销</x:v>
      </x:c>
      <x:c r="AL161" s="15" t="str">
        <x:v>有跨境/国际证据</x:v>
      </x:c>
      <x:c r="AM161" s="15" t="str">
        <x:v>官网产品/项目已核验</x:v>
      </x:c>
      <x:c r="AN161" s="18" t="str">
        <x:v>否</x:v>
      </x:c>
      <x:c r="AO161" s="18" t="n">
        <x:v>0</x:v>
      </x:c>
      <x:c r="AP161" s="18" t="str"/>
      <x:c r="AQ161" s="18" t="str">
        <x:v>中</x:v>
      </x:c>
      <x:c r="AR161" s="18" t="str">
        <x:v>首页抓取失败：URLError: &lt;urlopen error _ssl.c:1059: The handshake operation timed out&gt;</x:v>
      </x:c>
      <x:c r="AS161" s="24" t="str"/>
      <x:c r="AT161" s="18" t="str">
        <x:v>2026-07-15</x:v>
      </x:c>
    </x:row>
    <x:row r="162" ht="58" customHeight="1">
      <x:c r="A162" s="18" t="n">
        <x:v>161</x:v>
      </x:c>
      <x:c r="B162" s="15" t="str">
        <x:v>Chinajumps / Ningbo Reeds Mechanical Mfr. Co., Ltd.</x:v>
      </x:c>
      <x:c r="C162" s="15" t="str">
        <x:v>中国</x:v>
      </x:c>
      <x:c r="D162" s="15" t="str">
        <x:v>东亚</x:v>
      </x:c>
      <x:c r="E162" s="21" t="str">
        <x:v>https://chinajumps.com/</x:v>
      </x:c>
      <x:c r="F162" s="15" t="str">
        <x:v>English; Chinese; French; Spanish; Arabic</x:v>
      </x:c>
      <x:c r="G162" s="18" t="str">
        <x:v>整体马术设施设计建造</x:v>
      </x:c>
      <x:c r="H162" s="18" t="str">
        <x:v>单品/单类</x:v>
      </x:c>
      <x:c r="I162" s="18" t="n">
        <x:v>1</x:v>
      </x:c>
      <x:c r="J162" s="15" t="str">
        <x:v>遛马机/训练设备</x:v>
      </x:c>
      <x:c r="K162" s="15" t="str">
        <x:v>未识别饮水器/水槽</x:v>
      </x:c>
      <x:c r="L162" s="15" t="str">
        <x:v>服务型一体化（设计/建造），不是设备采购平台</x:v>
      </x:c>
      <x:c r="M162" s="15" t="str">
        <x:v>制造/加工；工程/建造/总包；交钥匙/项目集成</x:v>
      </x:c>
      <x:c r="N162" s="15" t="str">
        <x:v>完整马术设施/庄园；完整马房/谷仓；马厩系统/内装；专业场地/基础设施；设备/构件；规划/设计/专业服务</x:v>
      </x:c>
      <x:c r="O162" s="15" t="str">
        <x:v>产品/系统供应；工程承包/建造；交钥匙/项目集成</x:v>
      </x:c>
      <x:c r="P162" s="15" t="str">
        <x:v>官网未清晰说明目标客户</x:v>
      </x:c>
      <x:c r="Q162" s="18" t="str">
        <x:v>是—产品出口</x:v>
      </x:c>
      <x:c r="R162" s="18" t="str">
        <x:v>产品直接出口/跨境交付</x:v>
      </x:c>
      <x:c r="S162" s="18" t="str">
        <x:v>Official about/home pages say a 5,000 m2 Ningbo factory has sold to 40+ countries, serves Europe, North America, Australia, Asia and the Middle East, and provides worldwide shipping and on-site installation.；业务类型中明确标注 exporter</x:v>
      </x:c>
      <x:c r="T162" s="24" t="str">
        <x:v>https://chinajumps.com/zh/about-chinajumps-equestrian-equipment-factory/</x:v>
      </x:c>
      <x:c r="U162" s="18" t="str">
        <x:v>2026-07-14既有逐站官网核验；既有业务类型标注</x:v>
      </x:c>
      <x:c r="V162" s="18" t="str">
        <x:v>高</x:v>
      </x:c>
      <x:c r="W162" s="18" t="str">
        <x:v>否</x:v>
      </x:c>
      <x:c r="X162" s="15" t="str">
        <x:v>未发现明确高端/奢华表达</x:v>
      </x:c>
      <x:c r="Y162" s="15" t="str">
        <x:v>Chinajumps | 15+ Years Horse Stall &amp; Equestrian Equipment Manufacturer</x:v>
      </x:c>
      <x:c r="Z162" s="15" t="str">
        <x:v>自动摘要（非逐字翻译）：Chinajumps / Ningbo Reeds Mechanical Mfr. Co., Ltd.主要为制造商，官网可识别的业务类目包括：马厩栏/马房隔断；马厩/马房建筑；马术场地/赛场；遛马/训练设备；围栏/围场/棚舍；障碍/竞赛器材；马房配套设备；规划/设计/施工。</x:v>
      </x:c>
      <x:c r="AA162" s="15" t="str">
        <x:v>horse stalls；stable equipment；horse walkers and treadmills；jumps；arena construction and grooming；马厩栏/马房隔断；马厩/马房建筑；马术场地/赛场；遛马/训练设备；围栏/围场/棚舍；障碍/竞赛器材；马房配套设备</x:v>
      </x:c>
      <x:c r="AB162" s="18" t="str"/>
      <x:c r="AC162" s="18" t="str">
        <x:v>未找到官网成立年份</x:v>
      </x:c>
      <x:c r="AD162" s="18" t="str">
        <x:v>22</x:v>
      </x:c>
      <x:c r="AE162" s="18" t="str">
        <x:v>1</x:v>
      </x:c>
      <x:c r="AF162" s="15" t="str">
        <x:v>sitemap URL count；sitemap URL path count</x:v>
      </x:c>
      <x:c r="AG162" s="15" t="str">
        <x:v>暂无可靠公开估值</x:v>
      </x:c>
      <x:c r="AH162" s="15" t="str">
        <x:v>月度总访问量（公开第三方估算）；检查于 2026-07-14</x:v>
      </x:c>
      <x:c r="AI162" s="21" t="str"/>
      <x:c r="AJ162" s="15" t="str">
        <x:v>manufacturer_exporter_turnkey</x:v>
      </x:c>
      <x:c r="AK162" s="15" t="str">
        <x:v>制造商 + 施工/工程</x:v>
      </x:c>
      <x:c r="AL162" s="15" t="str">
        <x:v>有跨境/国际证据</x:v>
      </x:c>
      <x:c r="AM162" s="15" t="str">
        <x:v>官网产品/项目已核验</x:v>
      </x:c>
      <x:c r="AN162" s="18" t="str">
        <x:v>否</x:v>
      </x:c>
      <x:c r="AO162" s="18" t="n">
        <x:v>0</x:v>
      </x:c>
      <x:c r="AP162" s="18" t="str"/>
      <x:c r="AQ162" s="18" t="str">
        <x:v>中</x:v>
      </x:c>
      <x:c r="AR162" s="18" t="str">
        <x:v>首页抓取失败：URLError: &lt;urlopen error _ssl.c:1059: The handshake operation timed out&gt;</x:v>
      </x:c>
      <x:c r="AS162" s="24" t="str"/>
      <x:c r="AT162" s="18" t="str">
        <x:v>2026-07-15</x:v>
      </x:c>
    </x:row>
    <x:row r="163" ht="58" customHeight="1">
      <x:c r="A163" s="18" t="n">
        <x:v>162</x:v>
      </x:c>
      <x:c r="B163" s="15" t="str">
        <x:v>DB Stable</x:v>
      </x:c>
      <x:c r="C163" s="15" t="str">
        <x:v>中国</x:v>
      </x:c>
      <x:c r="D163" s="15" t="str">
        <x:v>东亚</x:v>
      </x:c>
      <x:c r="E163" s="21" t="str">
        <x:v>https://dbhorsestable.com/en/</x:v>
      </x:c>
      <x:c r="F163" s="15" t="str">
        <x:v>English</x:v>
      </x:c>
      <x:c r="G163" s="18" t="str">
        <x:v>马场/俱乐部一站式设备采购</x:v>
      </x:c>
      <x:c r="H163" s="18" t="str">
        <x:v>广谱型（7类以上）</x:v>
      </x:c>
      <x:c r="I163" s="18" t="n">
        <x:v>10</x:v>
      </x:c>
      <x:c r="J163" s="15" t="str">
        <x:v>饲槽/喂料设备；马厩隔断/栏门；马房门窗/五金；完整马房/谷仓建筑；便携/临时马房；围栏/围场/棚舍；场地面层/纤维/砂；地垫/地面/排水；遛马机/训练设备；障碍/赛事器材；通风/环境控制</x:v>
      </x:c>
      <x:c r="K163" s="15" t="str">
        <x:v>未识别饮水器/水槽</x:v>
      </x:c>
      <x:c r="L163" s="15" t="str">
        <x:v>明确一站式表达，且品类覆盖较广</x:v>
      </x:c>
      <x:c r="M163" s="15" t="str">
        <x:v>制造/加工</x:v>
      </x:c>
      <x:c r="N163" s="15" t="str">
        <x:v>完整马房/谷仓；专业场地/基础设施；设备/构件；模块化/临时设施</x:v>
      </x:c>
      <x:c r="O163" s="15" t="str">
        <x:v>产品/系统供应；定制/按项目报价</x:v>
      </x:c>
      <x:c r="P163" s="15" t="str">
        <x:v>私人马主/高净值庄园；职业骑手/训练师/繁育场；俱乐部/骑术学校/寄养马场；赛事场馆/主办方；建筑师/承包商/经销商</x:v>
      </x:c>
      <x:c r="Q163" s="18" t="str">
        <x:v>是—产品出口</x:v>
      </x:c>
      <x:c r="R163" s="18" t="str">
        <x:v>产品直接出口/跨境交付</x:v>
      </x:c>
      <x:c r="S163" s="18" t="str">
        <x:v>Official homepage says its China factory supplies Australia, New Zealand, USA, UK, Germany, France, Denmark, Spain and Poland and delivers globally.；本轮官网检测到：明确跨境交付/出口词、泛国际化词；业务类型中明确标注 exporter</x:v>
      </x:c>
      <x:c r="T163" s="24" t="str">
        <x:v>https://dbhorsestable.com/en/</x:v>
      </x:c>
      <x:c r="U163" s="18" t="str">
        <x:v>2026-07-14既有逐站官网核验；2026-07-15重新读取官网；既有业务类型标注</x:v>
      </x:c>
      <x:c r="V163" s="18" t="str">
        <x:v>高</x:v>
      </x:c>
      <x:c r="W163" s="18" t="str">
        <x:v>否</x:v>
      </x:c>
      <x:c r="X163" s="15" t="str">
        <x:v>明确高端/奢华表达</x:v>
      </x:c>
      <x:c r="Y163" s="15" t="str">
        <x:v>DB Stable - Horse Stable Supplier &amp; Factory | Tailored for Your Region a M</x:v>
      </x:c>
      <x:c r="Z163" s="15" t="str">
        <x:v>自动摘要（非逐字翻译）：DB Stable主要为供应商/经销商，官网可识别的业务类目包括：马厩/马房建筑；便携/临时马房；门窗/五金；马术场地/赛场；遛马/训练设备；围栏/围场/棚舍；地垫/地面/排水；障碍/竞赛器材。</x:v>
      </x:c>
      <x:c r="AA163" s="15" t="str">
        <x:v>indoor and portable stables；fences；barn doors and windows；jumps；walkers；mats；riding arenas；马厩/马房建筑；便携/临时马房；门窗/五金；马术场地/赛场；遛马/训练设备；围栏/围场/棚舍；地垫/地面/排水；障碍/竞赛器材</x:v>
      </x:c>
      <x:c r="AB163" s="18" t="str"/>
      <x:c r="AC163" s="18" t="str">
        <x:v>未找到官网成立年份</x:v>
      </x:c>
      <x:c r="AD163" s="18" t="str"/>
      <x:c r="AE163" s="18" t="str"/>
      <x:c r="AF163" s="15" t="str">
        <x:v>未公开/未核验</x:v>
      </x:c>
      <x:c r="AG163" s="15" t="str">
        <x:v>暂无可靠公开估值</x:v>
      </x:c>
      <x:c r="AH163" s="15" t="str">
        <x:v>月度总访问量（公开第三方估算）；checked 2026-07-14</x:v>
      </x:c>
      <x:c r="AI163" s="21" t="str">
        <x:v>https://www.similarweb.com/website/dbhorsestable.com/</x:v>
      </x:c>
      <x:c r="AJ163" s="15" t="str">
        <x:v>manufacturer_exporter</x:v>
      </x:c>
      <x:c r="AK163" s="15" t="str">
        <x:v>制造商</x:v>
      </x:c>
      <x:c r="AL163" s="15" t="str">
        <x:v>有跨境/国际证据</x:v>
      </x:c>
      <x:c r="AM163" s="15" t="str">
        <x:v>官网产品/项目已核验</x:v>
      </x:c>
      <x:c r="AN163" s="18" t="str">
        <x:v>否</x:v>
      </x:c>
      <x:c r="AO163" s="18" t="n">
        <x:v>5</x:v>
      </x:c>
      <x:c r="AP163" s="18" t="str">
        <x:v>home；about；products；services；contact</x:v>
      </x:c>
      <x:c r="AQ163" s="18" t="str">
        <x:v>高</x:v>
      </x:c>
      <x:c r="AR163" s="18" t="str">
        <x:v>成功</x:v>
      </x:c>
      <x:c r="AS163" s="24" t="str">
        <x:v>https://dbhorsestable.com/en/；https://dbhorsestable.com/en/about/；https://dbhorsestable.com/fr/；https://dbhorsestable.com/en/uk-solutions/；https://dbhorsestable.com/en/contact/</x:v>
      </x:c>
      <x:c r="AT163" s="18" t="str">
        <x:v>2026-07-15</x:v>
      </x:c>
    </x:row>
    <x:row r="164" ht="58" customHeight="1">
      <x:c r="A164" s="18" t="n">
        <x:v>163</x:v>
      </x:c>
      <x:c r="B164" s="15" t="str">
        <x:v>Hangzhou See Poem Technology Co., Ltd. / SEEPOEM</x:v>
      </x:c>
      <x:c r="C164" s="15" t="str">
        <x:v>中国</x:v>
      </x:c>
      <x:c r="D164" s="15" t="str">
        <x:v>东亚</x:v>
      </x:c>
      <x:c r="E164" s="21" t="str">
        <x:v>https://seepoem-horsestable.cn/</x:v>
      </x:c>
      <x:c r="F164" s="15" t="str">
        <x:v>English</x:v>
      </x:c>
      <x:c r="G164" s="18" t="str">
        <x:v>马场/俱乐部一站式设备采购</x:v>
      </x:c>
      <x:c r="H164" s="18" t="str">
        <x:v>多品类（4–6类）</x:v>
      </x:c>
      <x:c r="I164" s="18" t="n">
        <x:v>5</x:v>
      </x:c>
      <x:c r="J164" s="15" t="str">
        <x:v>马厩隔断/栏门；马房门窗/五金；完整马房/谷仓建筑；地垫/地面/排水；通风/环境控制；规划/设计/工程服务</x:v>
      </x:c>
      <x:c r="K164" s="15" t="str">
        <x:v>未识别饮水器/水槽</x:v>
      </x:c>
      <x:c r="L164" s="15" t="str">
        <x:v>有一站式表达，但品类覆盖仍需核验</x:v>
      </x:c>
      <x:c r="M164" s="15" t="str">
        <x:v>制造/加工</x:v>
      </x:c>
      <x:c r="N164" s="15" t="str">
        <x:v>完整马房/谷仓；马厩系统/内装；设备/构件</x:v>
      </x:c>
      <x:c r="O164" s="15" t="str">
        <x:v>产品/系统供应；定制/按项目报价</x:v>
      </x:c>
      <x:c r="P164" s="15" t="str">
        <x:v>私人马主/高净值庄园；职业骑手/训练师/繁育场；俱乐部/骑术学校/寄养马场；赛事场馆/主办方；建筑师/承包商/经销商</x:v>
      </x:c>
      <x:c r="Q164" s="18" t="str">
        <x:v>是—产品出口</x:v>
      </x:c>
      <x:c r="R164" s="18" t="str">
        <x:v>产品直接出口/跨境交付</x:v>
      </x:c>
      <x:c r="S164" s="18" t="str">
        <x:v>Official homepage describes research, design, production and global distribution and says products have been exported to 50+ countries.；本轮官网检测到：明确跨境交付/出口词、泛国际化词；业务类型中明确标注 exporter</x:v>
      </x:c>
      <x:c r="T164" s="24" t="str">
        <x:v>https://seepoem-horsestable.cn/</x:v>
      </x:c>
      <x:c r="U164" s="18" t="str">
        <x:v>2026-07-14既有逐站官网核验；2026-07-15重新读取官网；既有业务类型标注</x:v>
      </x:c>
      <x:c r="V164" s="18" t="str">
        <x:v>高</x:v>
      </x:c>
      <x:c r="W164" s="18" t="str">
        <x:v>否</x:v>
      </x:c>
      <x:c r="X164" s="15" t="str">
        <x:v>明确高端/奢华表达</x:v>
      </x:c>
      <x:c r="Y164" s="15" t="str"/>
      <x:c r="Z164" s="15" t="str">
        <x:v>自动摘要（非逐字翻译）：Hangzhou See Poem Technology Co., Ltd. / SEEPOEM主要为manufacturer_exporter，官网可识别的业务类目包括：马厩栏/马房隔断；马厩/马房建筑；门窗/五金；围栏/围场/棚舍。</x:v>
      </x:c>
      <x:c r="AA164" s="15" t="str">
        <x:v>bamboo, WPC and wooden horse stables；horse shelters；stable hardware；马厩栏/马房隔断；马厩/马房建筑；门窗/五金；围栏/围场/棚舍</x:v>
      </x:c>
      <x:c r="AB164" s="18" t="str"/>
      <x:c r="AC164" s="18" t="str">
        <x:v>未找到官网成立年份</x:v>
      </x:c>
      <x:c r="AD164" s="18" t="str">
        <x:v>147</x:v>
      </x:c>
      <x:c r="AE164" s="18" t="str">
        <x:v>0</x:v>
      </x:c>
      <x:c r="AF164" s="15" t="str">
        <x:v>sitemap URL count；sitemap URL path count</x:v>
      </x:c>
      <x:c r="AG164" s="15" t="str">
        <x:v>暂无可靠公开估值</x:v>
      </x:c>
      <x:c r="AH164" s="15" t="str">
        <x:v>月度总访问量（公开第三方估算）；检查于 2026-07-14</x:v>
      </x:c>
      <x:c r="AI164" s="21" t="str"/>
      <x:c r="AJ164" s="15" t="str">
        <x:v>manufacturer_exporter</x:v>
      </x:c>
      <x:c r="AK164" s="15" t="str">
        <x:v>制造商</x:v>
      </x:c>
      <x:c r="AL164" s="15" t="str">
        <x:v>有跨境/国际证据</x:v>
      </x:c>
      <x:c r="AM164" s="15" t="str">
        <x:v>官网产品/项目已核验</x:v>
      </x:c>
      <x:c r="AN164" s="18" t="str">
        <x:v>是</x:v>
      </x:c>
      <x:c r="AO164" s="18" t="n">
        <x:v>5</x:v>
      </x:c>
      <x:c r="AP164" s="18" t="str">
        <x:v>home；about；products；services；contact</x:v>
      </x:c>
      <x:c r="AQ164" s="18" t="str">
        <x:v>高</x:v>
      </x:c>
      <x:c r="AR164" s="18" t="str">
        <x:v>成功</x:v>
      </x:c>
      <x:c r="AS164" s="24" t="str">
        <x:v>https://seepoem-horsestable.cn/；https://seepoem-horsestable.cn/about-us；https://seepoem-horsestable.cn/news；https://seepoem-horsestable.cn/how-to-have-exclusive-design-for-seepoems-internal-stables/；https://seepoem-horsestable.cn/contact-us/</x:v>
      </x:c>
      <x:c r="AT164" s="18" t="str">
        <x:v>2026-07-15</x:v>
      </x:c>
    </x:row>
    <x:row r="165" ht="58" customHeight="1">
      <x:c r="A165" s="18" t="n">
        <x:v>164</x:v>
      </x:c>
      <x:c r="B165" s="15" t="str">
        <x:v>Hebei Zhongsui Metal Products Co., Ltd.</x:v>
      </x:c>
      <x:c r="C165" s="15" t="str">
        <x:v>中国</x:v>
      </x:c>
      <x:c r="D165" s="15" t="str">
        <x:v>东亚</x:v>
      </x:c>
      <x:c r="E165" s="21" t="str">
        <x:v>https://www.zhongsuimetal.com/</x:v>
      </x:c>
      <x:c r="F165" s="15" t="str">
        <x:v>English</x:v>
      </x:c>
      <x:c r="G165" s="18" t="str">
        <x:v>多品类马术设备组合</x:v>
      </x:c>
      <x:c r="H165" s="18" t="str">
        <x:v>聚焦型（2–3类）</x:v>
      </x:c>
      <x:c r="I165" s="18" t="n">
        <x:v>3</x:v>
      </x:c>
      <x:c r="J165" s="15" t="str">
        <x:v>细分产品未识别</x:v>
      </x:c>
      <x:c r="K165" s="15" t="str">
        <x:v>未识别饮水器/水槽</x:v>
      </x:c>
      <x:c r="L165" s="15" t="str">
        <x:v>聚焦型/非一站式</x:v>
      </x:c>
      <x:c r="M165" s="15" t="str">
        <x:v>制造/加工</x:v>
      </x:c>
      <x:c r="N165" s="15" t="str">
        <x:v>设备/构件</x:v>
      </x:c>
      <x:c r="O165" s="15" t="str">
        <x:v>产品/系统供应</x:v>
      </x:c>
      <x:c r="P165" s="15" t="str">
        <x:v>官网未清晰说明目标客户</x:v>
      </x:c>
      <x:c r="Q165" s="18" t="str">
        <x:v>可能—有国际信号，需人工核验</x:v>
      </x:c>
      <x:c r="R165" s="18" t="str">
        <x:v>泛国际化表述/覆盖多国，但出口方式不清</x:v>
      </x:c>
      <x:c r="S165" s="18" t="str">
        <x:v>Official homepage says the Anping factory manufactures horse panels and fencing and has customers worldwide.</x:v>
      </x:c>
      <x:c r="T165" s="24" t="str">
        <x:v>https://www.zhongsuimetal.com/</x:v>
      </x:c>
      <x:c r="U165" s="18" t="str">
        <x:v>2026-07-14既有逐站官网核验</x:v>
      </x:c>
      <x:c r="V165" s="18" t="str">
        <x:v>中</x:v>
      </x:c>
      <x:c r="W165" s="18" t="str">
        <x:v>是</x:v>
      </x:c>
      <x:c r="X165" s="15" t="str">
        <x:v>未发现明确高端/奢华表达</x:v>
      </x:c>
      <x:c r="Y165" s="15" t="str">
        <x:v>Hebei Zhongsui Metal Products Co., Ltd.</x:v>
      </x:c>
      <x:c r="Z165" s="15" t="str">
        <x:v>自动摘要（非逐字翻译）：Hebei Zhongsui Metal Products Co., Ltd.主要为fencing_manufacturer，官网可识别的业务类目包括：门窗/五金；围栏/围场/棚舍；马房配套设备。</x:v>
      </x:c>
      <x:c r="AA165" s="15" t="str">
        <x:v>horse panels；gates and fence accessories；门窗/五金；围栏/围场/棚舍；马房配套设备</x:v>
      </x:c>
      <x:c r="AB165" s="18" t="str"/>
      <x:c r="AC165" s="18" t="str">
        <x:v>未找到官网成立年份</x:v>
      </x:c>
      <x:c r="AD165" s="18" t="str">
        <x:v>39</x:v>
      </x:c>
      <x:c r="AE165" s="18" t="str">
        <x:v>0</x:v>
      </x:c>
      <x:c r="AF165" s="15" t="str">
        <x:v>sitemap URL count；sitemap URL path count</x:v>
      </x:c>
      <x:c r="AG165" s="15" t="str">
        <x:v>暂无可靠公开估值</x:v>
      </x:c>
      <x:c r="AH165" s="15" t="str">
        <x:v>月度总访问量（公开第三方估算）；检查于 2026-07-14</x:v>
      </x:c>
      <x:c r="AI165" s="21" t="str"/>
      <x:c r="AJ165" s="15" t="str">
        <x:v>fencing_manufacturer</x:v>
      </x:c>
      <x:c r="AK165" s="15" t="str">
        <x:v>制造商</x:v>
      </x:c>
      <x:c r="AL165" s="15" t="str">
        <x:v>有跨境/国际证据</x:v>
      </x:c>
      <x:c r="AM165" s="15" t="str">
        <x:v>官网产品/项目已核验</x:v>
      </x:c>
      <x:c r="AN165" s="18" t="str">
        <x:v>否</x:v>
      </x:c>
      <x:c r="AO165" s="18" t="n">
        <x:v>0</x:v>
      </x:c>
      <x:c r="AP165" s="18" t="str"/>
      <x:c r="AQ165" s="18" t="str">
        <x:v>中</x:v>
      </x:c>
      <x:c r="AR165" s="18" t="str">
        <x:v>首页抓取失败：URLError: &lt;urlopen error _ssl.c:1059: The handshake operation timed out&gt;</x:v>
      </x:c>
      <x:c r="AS165" s="24" t="str"/>
      <x:c r="AT165" s="18" t="str">
        <x:v>2026-07-15</x:v>
      </x:c>
    </x:row>
    <x:row r="166" ht="58" customHeight="1">
      <x:c r="A166" s="18" t="n">
        <x:v>165</x:v>
      </x:c>
      <x:c r="B166" s="15" t="str">
        <x:v>JH Equine / Shijiazhuang Chengsen Trading Co., Ltd.</x:v>
      </x:c>
      <x:c r="C166" s="15" t="str">
        <x:v>中国</x:v>
      </x:c>
      <x:c r="D166" s="15" t="str">
        <x:v>东亚</x:v>
      </x:c>
      <x:c r="E166" s="21" t="str">
        <x:v>https://www.jhhorsestall.com/</x:v>
      </x:c>
      <x:c r="F166" s="15" t="str">
        <x:v>English</x:v>
      </x:c>
      <x:c r="G166" s="18" t="str">
        <x:v>马场/俱乐部一站式设备采购</x:v>
      </x:c>
      <x:c r="H166" s="18" t="str">
        <x:v>广谱型（7类以上）</x:v>
      </x:c>
      <x:c r="I166" s="18" t="n">
        <x:v>10</x:v>
      </x:c>
      <x:c r="J166" s="15" t="str">
        <x:v>饮水器/水槽；饲槽/喂料设备；马厩隔断/栏门；马房门窗/五金；完整马房/谷仓建筑；便携/临时马房；围栏/围场/棚舍；场地面层/纤维/砂；地垫/地面/排水；遛马机/训练设备；通风/环境控制；粪污/清洁系统；鞍具间/储物；规划/设计/工程服务</x:v>
      </x:c>
      <x:c r="K166" s="15" t="str">
        <x:v>涉及饮水器/水槽</x:v>
      </x:c>
      <x:c r="L166" s="15" t="str">
        <x:v>品类覆盖接近一站式，但官网未明确承诺</x:v>
      </x:c>
      <x:c r="M166" s="15" t="str">
        <x:v>制造/加工</x:v>
      </x:c>
      <x:c r="N166" s="15" t="str">
        <x:v>完整马房/谷仓；马厩系统/内装；专业场地/基础设施；设备/构件；模块化/临时设施</x:v>
      </x:c>
      <x:c r="O166" s="15" t="str">
        <x:v>产品/系统供应；定制/按项目报价</x:v>
      </x:c>
      <x:c r="P166" s="15" t="str">
        <x:v>私人马主/高净值庄园；俱乐部/骑术学校/寄养马场</x:v>
      </x:c>
      <x:c r="Q166" s="18" t="str">
        <x:v>是—产品出口</x:v>
      </x:c>
      <x:c r="R166" s="18" t="str">
        <x:v>产品直接出口/跨境交付</x:v>
      </x:c>
      <x:c r="S166" s="18" t="str">
        <x:v>Official site says China-based manufacturer/exporter serving 50+ countries since 2006; homepage also shows USA, New Zealand and France projects.；本轮官网检测到：明确跨境交付/出口词、泛国际化词；业务类型中明确标注 exporter</x:v>
      </x:c>
      <x:c r="T166" s="24" t="str">
        <x:v>https://www.jhhorsestall.com/</x:v>
      </x:c>
      <x:c r="U166" s="18" t="str">
        <x:v>2026-07-14既有逐站官网核验；2026-07-15重新读取官网；既有业务类型标注</x:v>
      </x:c>
      <x:c r="V166" s="18" t="str">
        <x:v>高</x:v>
      </x:c>
      <x:c r="W166" s="18" t="str">
        <x:v>否</x:v>
      </x:c>
      <x:c r="X166" s="15" t="str">
        <x:v>明确高端/奢华表达</x:v>
      </x:c>
      <x:c r="Y166" s="15" t="str">
        <x:v>"Leader in high-End Stables And Equestrian Equipment, Your Trusted Manufacturer And Exporter." Jh Horse Stable Based in China, we specialize in creating comprehensive horse stable solutions for clients around the world. Since 2006, we have proudly served over 50 countries, providing customized, durable, and innovative products tailored to the specific needs of each project. Learn More High-Quality Craftsmanship Experienced And Professional Team Committed To Timely Shipping And Delivery Rigorous Quality Control Competitive And Favorable Prices Exceptional Customer Service Featured Projects Check Our news Categories View All Know About Us About Jh Horse Stable Read More With a 12,000-square-meter factory and a team of over 50 skilled professionals, we have completed more than 3,000 successful projects. Our product range includes horse stalls, portable stables, barn doors, windows, fences, arena footing, horse jumps, rubber mats, and horse walkers—all designed with a focus on safety, functionality, and long-lasting performance. Whether you need a full-scale horse stable or customized equestrian equipment, we are here to bring your vision to life. OEM &amp; ODM services are available for a</x:v>
      </x:c>
      <x:c r="Z166" s="15" t="str">
        <x:v>自动摘要（非逐字翻译）：JH Equine / Shijiazhuang Chengsen Trading Co., Ltd.主要为制造商、设计/施工服务商，官网可识别的业务类目包括：马厩栏/马房隔断；马厩/马房建筑；便携/临时马房；门窗/五金；马术场地/赛场；遛马/训练设备；围栏/围场/棚舍；地垫/地面/排水；障碍/竞赛器材。</x:v>
      </x:c>
      <x:c r="AA166" s="15" t="str">
        <x:v>horse stalls；portable stables；barn doors and windows；arena footing；jumps；mats；walkers；马厩栏/马房隔断；马厩/马房建筑；便携/临时马房；门窗/五金；马术场地/赛场；遛马/训练设备；围栏/围场/棚舍；地垫/地面/排水；障碍/竞赛器材；jhhorsestable@gmail.com</x:v>
      </x:c>
      <x:c r="AB166" s="18" t="str">
        <x:v>2006</x:v>
      </x:c>
      <x:c r="AC166" s="18" t="str">
        <x:v>官网文本关键词</x:v>
      </x:c>
      <x:c r="AD166" s="18" t="str">
        <x:v>1116</x:v>
      </x:c>
      <x:c r="AE166" s="18" t="str">
        <x:v>118</x:v>
      </x:c>
      <x:c r="AF166" s="15" t="str">
        <x:v>sitemap URL count；sitemap URL path count</x:v>
      </x:c>
      <x:c r="AG166" s="15" t="str">
        <x:v>暂无可靠公开估值</x:v>
      </x:c>
      <x:c r="AH166" s="15" t="str">
        <x:v>月度总访问量（公开第三方估算）；checked 2026-07-14</x:v>
      </x:c>
      <x:c r="AI166" s="21" t="str">
        <x:v>https://www.similarweb.com/website/jhhorsestall.com/</x:v>
      </x:c>
      <x:c r="AJ166" s="15" t="str">
        <x:v>manufacturer_exporter</x:v>
      </x:c>
      <x:c r="AK166" s="15" t="str">
        <x:v>制造商</x:v>
      </x:c>
      <x:c r="AL166" s="15" t="str">
        <x:v>有跨境/国际证据</x:v>
      </x:c>
      <x:c r="AM166" s="15" t="str">
        <x:v>官网产品/项目已核验</x:v>
      </x:c>
      <x:c r="AN166" s="18" t="str">
        <x:v>否</x:v>
      </x:c>
      <x:c r="AO166" s="18" t="n">
        <x:v>5</x:v>
      </x:c>
      <x:c r="AP166" s="18" t="str">
        <x:v>home；about；products；services；contact</x:v>
      </x:c>
      <x:c r="AQ166" s="18" t="str">
        <x:v>高</x:v>
      </x:c>
      <x:c r="AR166" s="18" t="str">
        <x:v>成功</x:v>
      </x:c>
      <x:c r="AS166" s="24" t="str">
        <x:v>https://www.jhhorsestall.com/；https://www.jhhorsestall.com/aboutus；https://www.jhhorsestall.com/product；https://www.jhhorsestall.com/service；https://www.jhhorsestall.com/Contact</x:v>
      </x:c>
      <x:c r="AT166" s="18" t="str">
        <x:v>2026-07-15</x:v>
      </x:c>
    </x:row>
    <x:row r="167" ht="58" customHeight="1">
      <x:c r="A167" s="18" t="n">
        <x:v>166</x:v>
      </x:c>
      <x:c r="B167" s="15" t="str">
        <x:v>JHorse / Hebei Donwel Metal Products Co., Ltd.</x:v>
      </x:c>
      <x:c r="C167" s="15" t="str">
        <x:v>中国</x:v>
      </x:c>
      <x:c r="D167" s="15" t="str">
        <x:v>东亚</x:v>
      </x:c>
      <x:c r="E167" s="21" t="str">
        <x:v>https://www.jhorsestall.com/</x:v>
      </x:c>
      <x:c r="F167" s="15" t="str">
        <x:v>English</x:v>
      </x:c>
      <x:c r="G167" s="18" t="str">
        <x:v>马厩系统/内装</x:v>
      </x:c>
      <x:c r="H167" s="18" t="str">
        <x:v>聚焦型（2–3类）</x:v>
      </x:c>
      <x:c r="I167" s="18" t="n">
        <x:v>2</x:v>
      </x:c>
      <x:c r="J167" s="15" t="str">
        <x:v>马房门窗/五金；地垫/地面/排水</x:v>
      </x:c>
      <x:c r="K167" s="15" t="str">
        <x:v>未识别饮水器/水槽</x:v>
      </x:c>
      <x:c r="L167" s="15" t="str">
        <x:v>聚焦型/非一站式</x:v>
      </x:c>
      <x:c r="M167" s="15" t="str">
        <x:v>制造/加工</x:v>
      </x:c>
      <x:c r="N167" s="15" t="str">
        <x:v>完整马房/谷仓；马厩系统/内装；专业场地/基础设施；设备/构件</x:v>
      </x:c>
      <x:c r="O167" s="15" t="str">
        <x:v>产品/系统供应</x:v>
      </x:c>
      <x:c r="P167" s="15" t="str">
        <x:v>官网未清晰说明目标客户</x:v>
      </x:c>
      <x:c r="Q167" s="18" t="str">
        <x:v>是—产品出口</x:v>
      </x:c>
      <x:c r="R167" s="18" t="str">
        <x:v>产品直接出口/跨境交付</x:v>
      </x:c>
      <x:c r="S167" s="18" t="str">
        <x:v>Official homepage shows 50+ exported countries, 2,000+ custom cases, a Toronto Canada project and Australia clients.；业务类型中明确标注 exporter</x:v>
      </x:c>
      <x:c r="T167" s="24" t="str">
        <x:v>https://www.jhorsestall.com/</x:v>
      </x:c>
      <x:c r="U167" s="18" t="str">
        <x:v>2026-07-14既有逐站官网核验；既有业务类型标注</x:v>
      </x:c>
      <x:c r="V167" s="18" t="str">
        <x:v>高</x:v>
      </x:c>
      <x:c r="W167" s="18" t="str">
        <x:v>否</x:v>
      </x:c>
      <x:c r="X167" s="15" t="str">
        <x:v>有定制表达，但未明确奢华</x:v>
      </x:c>
      <x:c r="Y167" s="15" t="str"/>
      <x:c r="Z167" s="15" t="str">
        <x:v>自动摘要（非逐字翻译）：JHorse / Hebei Donwel Metal Products Co., Ltd.主要为manufacturer_exporter，官网可识别的业务类目包括：马厩栏/马房隔断；马厩/马房建筑；门窗/五金；马术场地/赛场；遛马/训练设备；围栏/围场/棚舍；地垫/地面/排水；障碍/竞赛器材。</x:v>
      </x:c>
      <x:c r="AA167" s="15" t="str">
        <x:v>custom horse stalls；barn doors and windows；rubber mats；jumps；walkers；fences；riding arenas；马厩栏/马房隔断；马厩/马房建筑；门窗/五金；马术场地/赛场；遛马/训练设备；围栏/围场/棚舍；地垫/地面/排水；障碍/竞赛器材</x:v>
      </x:c>
      <x:c r="AB167" s="18" t="str"/>
      <x:c r="AC167" s="18" t="str">
        <x:v>未找到官网成立年份</x:v>
      </x:c>
      <x:c r="AD167" s="18" t="str"/>
      <x:c r="AE167" s="18" t="str"/>
      <x:c r="AF167" s="15" t="str">
        <x:v>未公开/未核验</x:v>
      </x:c>
      <x:c r="AG167" s="15" t="str">
        <x:v>暂无可靠公开估值</x:v>
      </x:c>
      <x:c r="AH167" s="15" t="str">
        <x:v>月度总访问量（公开第三方估算）；检查于 2026-07-14</x:v>
      </x:c>
      <x:c r="AI167" s="21" t="str"/>
      <x:c r="AJ167" s="15" t="str">
        <x:v>manufacturer_exporter</x:v>
      </x:c>
      <x:c r="AK167" s="15" t="str">
        <x:v>制造商</x:v>
      </x:c>
      <x:c r="AL167" s="15" t="str">
        <x:v>有跨境/国际证据</x:v>
      </x:c>
      <x:c r="AM167" s="15" t="str">
        <x:v>官网产品/项目已核验</x:v>
      </x:c>
      <x:c r="AN167" s="18" t="str">
        <x:v>是</x:v>
      </x:c>
      <x:c r="AO167" s="18" t="n">
        <x:v>0</x:v>
      </x:c>
      <x:c r="AP167" s="18" t="str"/>
      <x:c r="AQ167" s="18" t="str">
        <x:v>低</x:v>
      </x:c>
      <x:c r="AR167" s="18" t="str">
        <x:v>首页抓取失败：URLError: &lt;urlopen error _ssl.c:1059: The handshake operation timed out&gt;</x:v>
      </x:c>
      <x:c r="AS167" s="24" t="str"/>
      <x:c r="AT167" s="18" t="str">
        <x:v>2026-07-15</x:v>
      </x:c>
    </x:row>
    <x:row r="168" ht="58" customHeight="1">
      <x:c r="A168" s="18" t="n">
        <x:v>167</x:v>
      </x:c>
      <x:c r="B168" s="15" t="str">
        <x:v>Minghua Steel Structure / Cangzhou Junxing Minghua Steel Structure Co., Ltd.</x:v>
      </x:c>
      <x:c r="C168" s="15" t="str">
        <x:v>中国</x:v>
      </x:c>
      <x:c r="D168" s="15" t="str">
        <x:v>东亚</x:v>
      </x:c>
      <x:c r="E168" s="21" t="str">
        <x:v>https://www.mhsteelstructure.com/</x:v>
      </x:c>
      <x:c r="F168" s="15" t="str">
        <x:v>English</x:v>
      </x:c>
      <x:c r="G168" s="18" t="str">
        <x:v>马厩系统/内装</x:v>
      </x:c>
      <x:c r="H168" s="18" t="str">
        <x:v>单品/单类</x:v>
      </x:c>
      <x:c r="I168" s="18" t="n">
        <x:v>1</x:v>
      </x:c>
      <x:c r="J168" s="15" t="str">
        <x:v>鞍具间/储物</x:v>
      </x:c>
      <x:c r="K168" s="15" t="str">
        <x:v>未识别饮水器/水槽</x:v>
      </x:c>
      <x:c r="L168" s="15" t="str">
        <x:v>聚焦型/非一站式</x:v>
      </x:c>
      <x:c r="M168" s="15" t="str">
        <x:v>制造/加工</x:v>
      </x:c>
      <x:c r="N168" s="15" t="str">
        <x:v>完整马房/谷仓；马厩系统/内装</x:v>
      </x:c>
      <x:c r="O168" s="15" t="str">
        <x:v>产品/系统供应；定制/按项目报价</x:v>
      </x:c>
      <x:c r="P168" s="15" t="str">
        <x:v>政府/院校/军警/公共机构；建筑师/承包商/经销商</x:v>
      </x:c>
      <x:c r="Q168" s="18" t="str">
        <x:v>是—产品出口</x:v>
      </x:c>
      <x:c r="R168" s="18" t="str">
        <x:v>产品直接出口/跨境交付</x:v>
      </x:c>
      <x:c r="S168" s="18" t="str">
        <x:v>Official horse-stall page says the company exports to 30+ countries and regions and offers custom design, fabrication and installation.；本轮官网检测到：明确跨境交付/出口词、泛国际化词；业务类型中明确标注 exporter</x:v>
      </x:c>
      <x:c r="T168" s="24" t="str">
        <x:v>https://www.mhsteelstructure.com/horse-stall/</x:v>
      </x:c>
      <x:c r="U168" s="18" t="str">
        <x:v>2026-07-14既有逐站官网核验；2026-07-15重新读取官网；既有业务类型标注</x:v>
      </x:c>
      <x:c r="V168" s="18" t="str">
        <x:v>高</x:v>
      </x:c>
      <x:c r="W168" s="18" t="str">
        <x:v>否</x:v>
      </x:c>
      <x:c r="X168" s="15" t="str">
        <x:v>有定制表达，但未明确奢华</x:v>
      </x:c>
      <x:c r="Y168" s="15" t="str">
        <x:v>About Us Home / About Us Company Profile Minghua Steel Structure is a subsidiary of Cangzhou Junxing Minghua Steel Structure Co, Ltd, a professional company specializing in steel structure design, development, fabrication, processing and installation of all kinds of steel structure projects. The company is located in Hebei Province, China and covers an area of 28,000 square meters. Its predecessor was established in Beijing in 2008 and its subsidiaries are Beijing Junxing Minghua Light Steel and Colour Plate Company Limited, Tianjin Hongji Hengtai Construction Engineering Company Limited and Hebei Kaijian Construction Engineering Company Limited. Our new second factory, covering an area of 30,000 square meters, is under construction. Company Advantage Rich production experience: Our company is a professional steel structure manufacturer 17 years of production experience. We are a well-known steel structure product manufacturer in China, and our products are sold all over the country. The annual output of the company is more than 50,000 tons, and the products are exported to more than 30 countries and regions. Production Capacity: Our company has advanced steel structure production </x:v>
      </x:c>
      <x:c r="Z168" s="15" t="str">
        <x:v>自动摘要（非逐字翻译）：Minghua Steel Structure / Cangzhou Junxing Minghua Steel Structure Co., Ltd.主要为制造商、设计/施工服务商、供应商/经销商、设计/工程服务商，官网可识别的业务类目包括：马厩栏/马房隔断；马厩/马房建筑。</x:v>
      </x:c>
      <x:c r="AA168" s="15" t="str">
        <x:v>steel, galvanized and barn horse stalls；马厩栏/马房隔断；马厩/马房建筑；Horse Stall；Steel Structure Barn</x:v>
      </x:c>
      <x:c r="AB168" s="18" t="str">
        <x:v>2008</x:v>
      </x:c>
      <x:c r="AC168" s="18" t="str">
        <x:v>官网文本关键词</x:v>
      </x:c>
      <x:c r="AD168" s="18" t="str">
        <x:v>963</x:v>
      </x:c>
      <x:c r="AE168" s="18" t="str">
        <x:v>554</x:v>
      </x:c>
      <x:c r="AF168" s="15" t="str">
        <x:v>sitemap URL count；sitemap URL path count</x:v>
      </x:c>
      <x:c r="AG168" s="15" t="str">
        <x:v>暂无可靠公开估值</x:v>
      </x:c>
      <x:c r="AH168" s="15" t="str">
        <x:v>月度总访问量（公开第三方估算）；检查于 2026-07-14</x:v>
      </x:c>
      <x:c r="AI168" s="21" t="str"/>
      <x:c r="AJ168" s="15" t="str">
        <x:v>steel_structure_manufacturer_exporter</x:v>
      </x:c>
      <x:c r="AK168" s="15" t="str">
        <x:v>制造商</x:v>
      </x:c>
      <x:c r="AL168" s="15" t="str">
        <x:v>有跨境/国际证据</x:v>
      </x:c>
      <x:c r="AM168" s="15" t="str">
        <x:v>官网产品/项目已核验</x:v>
      </x:c>
      <x:c r="AN168" s="18" t="str">
        <x:v>否</x:v>
      </x:c>
      <x:c r="AO168" s="18" t="n">
        <x:v>7</x:v>
      </x:c>
      <x:c r="AP168" s="18" t="str">
        <x:v>home；international；about；products；services；projects；contact</x:v>
      </x:c>
      <x:c r="AQ168" s="18" t="str">
        <x:v>高</x:v>
      </x:c>
      <x:c r="AR168" s="18" t="str">
        <x:v>成功</x:v>
      </x:c>
      <x:c r="AS168" s="24" t="str">
        <x:v>https://www.mhsteelstructure.com/；https://www.mhsteelstructure.com/production-market；https://www.mhsteelstructure.com/about-us；https://www.mhsteelstructure.com/products；https://www.mhsteelstructure.com/design；https://www.mhsteelstructure.com/project；https://www.mhsteelstructure.com/contact-us</x:v>
      </x:c>
      <x:c r="AT168" s="18" t="str">
        <x:v>2026-07-15</x:v>
      </x:c>
    </x:row>
    <x:row r="169" ht="58" customHeight="1">
      <x:c r="A169" s="18" t="n">
        <x:v>168</x:v>
      </x:c>
      <x:c r="B169" s="15" t="str">
        <x:v>North Bright Sweden (Shanghai) Co., Ltd. / NBS</x:v>
      </x:c>
      <x:c r="C169" s="15" t="str">
        <x:v>中国</x:v>
      </x:c>
      <x:c r="D169" s="15" t="str">
        <x:v>东亚</x:v>
      </x:c>
      <x:c r="E169" s="21" t="str">
        <x:v>https://nbsequestrian.com/</x:v>
      </x:c>
      <x:c r="F169" s="15" t="str">
        <x:v>English</x:v>
      </x:c>
      <x:c r="G169" s="18" t="str">
        <x:v>马厩系统/内装</x:v>
      </x:c>
      <x:c r="H169" s="18" t="str">
        <x:v>单品/单类</x:v>
      </x:c>
      <x:c r="I169" s="18" t="n">
        <x:v>1</x:v>
      </x:c>
      <x:c r="J169" s="15" t="str">
        <x:v>马房门窗/五金</x:v>
      </x:c>
      <x:c r="K169" s="15" t="str">
        <x:v>未识别饮水器/水槽</x:v>
      </x:c>
      <x:c r="L169" s="15" t="str">
        <x:v>聚焦型/非一站式</x:v>
      </x:c>
      <x:c r="M169" s="15" t="str">
        <x:v>制造/加工</x:v>
      </x:c>
      <x:c r="N169" s="15" t="str">
        <x:v>完整马房/谷仓；马厩系统/内装；设备/构件；模块化/临时设施</x:v>
      </x:c>
      <x:c r="O169" s="15" t="str">
        <x:v>产品/系统供应</x:v>
      </x:c>
      <x:c r="P169" s="15" t="str">
        <x:v>官网未清晰说明目标客户</x:v>
      </x:c>
      <x:c r="Q169" s="18" t="str">
        <x:v>是—产品出口</x:v>
      </x:c>
      <x:c r="R169" s="18" t="str">
        <x:v>产品直接出口/跨境交付</x:v>
      </x:c>
      <x:c r="S169" s="18" t="str">
        <x:v>Official homepage describes production and export of equine products, a global market vision and 20+ years of manufacturing/export experience; it does not list destination countries.；业务类型中明确标注 exporter</x:v>
      </x:c>
      <x:c r="T169" s="24" t="str">
        <x:v>https://nbsequestrian.com/</x:v>
      </x:c>
      <x:c r="U169" s="18" t="str">
        <x:v>2026-07-14既有逐站官网核验；既有业务类型标注</x:v>
      </x:c>
      <x:c r="V169" s="18" t="str">
        <x:v>高</x:v>
      </x:c>
      <x:c r="W169" s="18" t="str">
        <x:v>否</x:v>
      </x:c>
      <x:c r="X169" s="15" t="str">
        <x:v>未发现明确高端/奢华表达</x:v>
      </x:c>
      <x:c r="Y169" s="15" t="str"/>
      <x:c r="Z169" s="15" t="str">
        <x:v>自动摘要（非逐字翻译）：North Bright Sweden (Shanghai) Co., Ltd. / NBS主要为manufacturer_exporter，官网可识别的业务类目包括：马厩栏/马房隔断；马厩/马房建筑；便携/临时马房；门窗/五金；马房配套设备。</x:v>
      </x:c>
      <x:c r="AA169" s="15" t="str">
        <x:v>horse stalls；portable stalls；barn doors；stall accessories；tack boxes and trolleys；马厩栏/马房隔断；马厩/马房建筑；便携/临时马房；门窗/五金；马房配套设备</x:v>
      </x:c>
      <x:c r="AB169" s="18" t="str"/>
      <x:c r="AC169" s="18" t="str">
        <x:v>未找到官网成立年份</x:v>
      </x:c>
      <x:c r="AD169" s="18" t="str"/>
      <x:c r="AE169" s="18" t="str"/>
      <x:c r="AF169" s="15" t="str">
        <x:v>未公开/未核验</x:v>
      </x:c>
      <x:c r="AG169" s="15" t="str">
        <x:v>暂无可靠公开估值</x:v>
      </x:c>
      <x:c r="AH169" s="15" t="str">
        <x:v>月度总访问量（公开第三方估算）；checked 2026-07-14</x:v>
      </x:c>
      <x:c r="AI169" s="21" t="str">
        <x:v>https://www.similarweb.com/website/nbsequestrian.com/</x:v>
      </x:c>
      <x:c r="AJ169" s="15" t="str">
        <x:v>manufacturer_exporter</x:v>
      </x:c>
      <x:c r="AK169" s="15" t="str">
        <x:v>制造商</x:v>
      </x:c>
      <x:c r="AL169" s="15" t="str">
        <x:v>有跨境/国际证据</x:v>
      </x:c>
      <x:c r="AM169" s="15" t="str">
        <x:v>官网产品/项目已核验</x:v>
      </x:c>
      <x:c r="AN169" s="18" t="str">
        <x:v>是</x:v>
      </x:c>
      <x:c r="AO169" s="18" t="n">
        <x:v>0</x:v>
      </x:c>
      <x:c r="AP169" s="18" t="str"/>
      <x:c r="AQ169" s="18" t="str">
        <x:v>低</x:v>
      </x:c>
      <x:c r="AR169" s="18" t="str">
        <x:v>首页抓取失败：URLError: &lt;urlopen error _ssl.c:1059: The handshake operation timed out&gt;</x:v>
      </x:c>
      <x:c r="AS169" s="24" t="str"/>
      <x:c r="AT169" s="18" t="str">
        <x:v>2026-07-15</x:v>
      </x:c>
    </x:row>
    <x:row r="170" ht="58" customHeight="1">
      <x:c r="A170" s="18" t="n">
        <x:v>169</x:v>
      </x:c>
      <x:c r="B170" s="15" t="str">
        <x:v>Qingdao Abuild Equine Equipment Co., Ltd.</x:v>
      </x:c>
      <x:c r="C170" s="15" t="str">
        <x:v>中国</x:v>
      </x:c>
      <x:c r="D170" s="15" t="str">
        <x:v>东亚</x:v>
      </x:c>
      <x:c r="E170" s="21" t="str">
        <x:v>https://abuildequine.com/</x:v>
      </x:c>
      <x:c r="F170" s="15" t="str">
        <x:v>English</x:v>
      </x:c>
      <x:c r="G170" s="18" t="str">
        <x:v>完整马房/谷仓系统</x:v>
      </x:c>
      <x:c r="H170" s="18" t="str">
        <x:v>聚焦型（2–3类）</x:v>
      </x:c>
      <x:c r="I170" s="18" t="n">
        <x:v>3</x:v>
      </x:c>
      <x:c r="J170" s="15" t="str">
        <x:v>马房门窗/五金；完整马房/谷仓建筑；障碍/赛事器材</x:v>
      </x:c>
      <x:c r="K170" s="15" t="str">
        <x:v>未识别饮水器/水槽</x:v>
      </x:c>
      <x:c r="L170" s="15" t="str">
        <x:v>聚焦型/非一站式</x:v>
      </x:c>
      <x:c r="M170" s="15" t="str">
        <x:v>制造/加工</x:v>
      </x:c>
      <x:c r="N170" s="15" t="str">
        <x:v>完整马房/谷仓；马厩系统/内装；设备/构件；模块化/临时设施</x:v>
      </x:c>
      <x:c r="O170" s="15" t="str">
        <x:v>产品/系统供应</x:v>
      </x:c>
      <x:c r="P170" s="15" t="str">
        <x:v>职业骑手/训练师/繁育场</x:v>
      </x:c>
      <x:c r="Q170" s="18" t="str">
        <x:v>是—产品出口</x:v>
      </x:c>
      <x:c r="R170" s="18" t="str">
        <x:v>产品直接出口/跨境交付</x:v>
      </x:c>
      <x:c r="S170" s="18" t="str">
        <x:v>Official product page identifies a leading manufacturer/exporter, says 30,000 stall products are exported annually and notes a worldwide customer base.；业务类型中明确标注 exporter</x:v>
      </x:c>
      <x:c r="T170" s="24" t="str">
        <x:v>https://abuildequine.com/product/modular-horse-stalls/</x:v>
      </x:c>
      <x:c r="U170" s="18" t="str">
        <x:v>2026-07-14既有逐站官网核验；既有业务类型标注</x:v>
      </x:c>
      <x:c r="V170" s="18" t="str">
        <x:v>高</x:v>
      </x:c>
      <x:c r="W170" s="18" t="str">
        <x:v>否</x:v>
      </x:c>
      <x:c r="X170" s="15" t="str">
        <x:v>未发现明确高端/奢华表达</x:v>
      </x:c>
      <x:c r="Y170" s="15" t="str">
        <x:v>Leading Horse Stable Equipment Manufacturer - Abuild Equine xSend Your Inquiry Today Skip to content</x:v>
      </x:c>
      <x:c r="Z170" s="15" t="str">
        <x:v>自动摘要（非逐字翻译）：Qingdao Abuild Equine Equipment Co., Ltd.主要为制造商，官网可识别的业务类目包括：马厩栏/马房隔断；马厩/马房建筑；便携/临时马房；门窗/五金；障碍/竞赛器材；马房配套设备。</x:v>
      </x:c>
      <x:c r="AA170" s="15" t="str">
        <x:v>horse barns；modular stalls；stable doors；show-jump equipment；马厩栏/马房隔断；马厩/马房建筑；便携/临时马房；门窗/五金；障碍/竞赛器材；马房配套设备</x:v>
      </x:c>
      <x:c r="AB170" s="18" t="str"/>
      <x:c r="AC170" s="18" t="str">
        <x:v>未找到官网成立年份</x:v>
      </x:c>
      <x:c r="AD170" s="18" t="str">
        <x:v>81</x:v>
      </x:c>
      <x:c r="AE170" s="18" t="str">
        <x:v>1</x:v>
      </x:c>
      <x:c r="AF170" s="15" t="str">
        <x:v>sitemap URL count；sitemap URL path count</x:v>
      </x:c>
      <x:c r="AG170" s="15" t="str">
        <x:v>暂无可靠公开估值</x:v>
      </x:c>
      <x:c r="AH170" s="15" t="str">
        <x:v>月度总访问量（公开第三方估算）；检查于 2026-07-14</x:v>
      </x:c>
      <x:c r="AI170" s="21" t="str"/>
      <x:c r="AJ170" s="15" t="str">
        <x:v>manufacturer_exporter</x:v>
      </x:c>
      <x:c r="AK170" s="15" t="str">
        <x:v>制造商</x:v>
      </x:c>
      <x:c r="AL170" s="15" t="str">
        <x:v>有跨境/国际证据</x:v>
      </x:c>
      <x:c r="AM170" s="15" t="str">
        <x:v>官网产品/项目已核验</x:v>
      </x:c>
      <x:c r="AN170" s="18" t="str">
        <x:v>否</x:v>
      </x:c>
      <x:c r="AO170" s="18" t="n">
        <x:v>0</x:v>
      </x:c>
      <x:c r="AP170" s="18" t="str"/>
      <x:c r="AQ170" s="18" t="str">
        <x:v>中</x:v>
      </x:c>
      <x:c r="AR170" s="18" t="str">
        <x:v>首页抓取失败：URLError: &lt;urlopen error _ssl.c:1059: The handshake operation timed out&gt;</x:v>
      </x:c>
      <x:c r="AS170" s="24" t="str"/>
      <x:c r="AT170" s="18" t="str">
        <x:v>2026-07-15</x:v>
      </x:c>
    </x:row>
    <x:row r="171" ht="58" customHeight="1">
      <x:c r="A171" s="18" t="n">
        <x:v>170</x:v>
      </x:c>
      <x:c r="B171" s="15" t="str">
        <x:v>Qingdao ANNE'HORSE Co., Ltd.</x:v>
      </x:c>
      <x:c r="C171" s="15" t="str">
        <x:v>中国</x:v>
      </x:c>
      <x:c r="D171" s="15" t="str">
        <x:v>东亚</x:v>
      </x:c>
      <x:c r="E171" s="21" t="str">
        <x:v>https://www.annehorse.cn/</x:v>
      </x:c>
      <x:c r="F171" s="15" t="str">
        <x:v>English; Chinese; Korean</x:v>
      </x:c>
      <x:c r="G171" s="18" t="str">
        <x:v>马厩系统/内装</x:v>
      </x:c>
      <x:c r="H171" s="18" t="str">
        <x:v>聚焦型（2–3类）</x:v>
      </x:c>
      <x:c r="I171" s="18" t="n">
        <x:v>2</x:v>
      </x:c>
      <x:c r="J171" s="15" t="str">
        <x:v>马厩隔断/栏门；障碍/赛事器材</x:v>
      </x:c>
      <x:c r="K171" s="15" t="str">
        <x:v>未识别饮水器/水槽</x:v>
      </x:c>
      <x:c r="L171" s="15" t="str">
        <x:v>聚焦型/非一站式</x:v>
      </x:c>
      <x:c r="M171" s="15" t="str">
        <x:v>制造/加工</x:v>
      </x:c>
      <x:c r="N171" s="15" t="str">
        <x:v>马厩系统/内装；专业场地/基础设施；设备/构件；模块化/临时设施</x:v>
      </x:c>
      <x:c r="O171" s="15" t="str">
        <x:v>产品/系统供应</x:v>
      </x:c>
      <x:c r="P171" s="15" t="str">
        <x:v>职业骑手/训练师/繁育场</x:v>
      </x:c>
      <x:c r="Q171" s="18" t="str">
        <x:v>是—产品出口</x:v>
      </x:c>
      <x:c r="R171" s="18" t="str">
        <x:v>产品直接出口/跨境交付</x:v>
      </x:c>
      <x:c r="S171" s="18" t="str">
        <x:v>Official page states Qingdao manufacturing since 2006 and supplier roles for the Doha and Guangzhou Asian Games, Beijing Olympics and a Korean university equestrian championship.；业务类型中明确标注 exporter</x:v>
      </x:c>
      <x:c r="T171" s="24" t="str">
        <x:v>https://www.annehorse.cn/en/about.asp</x:v>
      </x:c>
      <x:c r="U171" s="18" t="str">
        <x:v>2026-07-14既有逐站官网核验；既有业务类型标注</x:v>
      </x:c>
      <x:c r="V171" s="18" t="str">
        <x:v>高</x:v>
      </x:c>
      <x:c r="W171" s="18" t="str">
        <x:v>否</x:v>
      </x:c>
      <x:c r="X171" s="15" t="str">
        <x:v>未发现明确高端/奢华表达</x:v>
      </x:c>
      <x:c r="Y171" s="15" t="str">
        <x:v>회사소개|ANNE'HORSE - 회사소개 - 특허,증서 - 마방 - 장애물 - 펜스 - 기타 - 세계 승마 대회 - 승마클럽 - 문의안내 - 온라인문의 홈 &gt; 회사소개 회사소개 전문적으로 승마용품을 생산하기 위해 설립된 앤호스는 2006 도하 아시안 게임, 2007 베이징 근대5종 월드컵, 2008 베이징 올림픽, 2009 제11회 중국산동 전국운동회, 2010 광조우 아시안 게임, 2010 제9회 상주 세계대학생 승마 선수권대회, 2011 국제승마월드컵 등 각종 대회에 공급업체로 선정되어 장애물,펜스,마방등을 공급하였습니다, 앤호스의 목표는 언제나 고객에게 표준규격,고품질의 제품을 제공하는 것으로 오늘도 최선을 다해 노력하고 있습니다. 경기도 용인시 처인구 양지면 추계리 121-3 주식회사 앤호스 대표이사 장희정 사업자 등록번호 206-87-00517 대표번호 031-337-0061 © ANNEHORSE., LTD All Rights Reserved</x:v>
      </x:c>
      <x:c r="Z171" s="15" t="str">
        <x:v>自动摘要（非逐字翻译）：Qingdao ANNE'HORSE Co., Ltd.主要为manufacturer_exporter，官网可识别的业务类目包括：马厩栏/马房隔断；便携/临时马房；马术场地/赛场；围栏/围场/棚舍；障碍/竞赛器材；马房配套设备。</x:v>
      </x:c>
      <x:c r="AA171" s="15" t="str">
        <x:v>permanent horse boxes；removable horse boxes；show-jump and dressage equipment；arena fencing；马厩栏/马房隔断；便携/临时马房；马术场地/赛场；围栏/围场/棚舍；障碍/竞赛器材；马房配套设备</x:v>
      </x:c>
      <x:c r="AB171" s="18" t="str"/>
      <x:c r="AC171" s="18" t="str">
        <x:v>未找到官网成立年份</x:v>
      </x:c>
      <x:c r="AD171" s="18" t="str"/>
      <x:c r="AE171" s="18" t="str"/>
      <x:c r="AF171" s="15" t="str">
        <x:v>未公开/未核验</x:v>
      </x:c>
      <x:c r="AG171" s="15" t="str">
        <x:v>暂无可靠公开估值</x:v>
      </x:c>
      <x:c r="AH171" s="15" t="str">
        <x:v>月度总访问量（公开第三方估算）；检查于 2026-07-14</x:v>
      </x:c>
      <x:c r="AI171" s="21" t="str"/>
      <x:c r="AJ171" s="15" t="str">
        <x:v>manufacturer_exporter</x:v>
      </x:c>
      <x:c r="AK171" s="15" t="str">
        <x:v>制造商</x:v>
      </x:c>
      <x:c r="AL171" s="15" t="str">
        <x:v>有跨境/国际证据</x:v>
      </x:c>
      <x:c r="AM171" s="15" t="str">
        <x:v>官网产品/项目已核验</x:v>
      </x:c>
      <x:c r="AN171" s="18" t="str">
        <x:v>否</x:v>
      </x:c>
      <x:c r="AO171" s="18" t="n">
        <x:v>4</x:v>
      </x:c>
      <x:c r="AP171" s="18" t="str">
        <x:v>home；about；products；contact</x:v>
      </x:c>
      <x:c r="AQ171" s="18" t="str">
        <x:v>高</x:v>
      </x:c>
      <x:c r="AR171" s="18" t="str">
        <x:v>成功</x:v>
      </x:c>
      <x:c r="AS171" s="24" t="str">
        <x:v>http://www.annehorse.cn/kr/；http://www.annehorse.cn/kr/about.asp；http://www.annehorse.cn/kr/product.asp?bigclassid=59；http://www.annehorse.cn/kr/yijian.asp</x:v>
      </x:c>
      <x:c r="AT171" s="18" t="str">
        <x:v>2026-07-15</x:v>
      </x:c>
    </x:row>
    <x:row r="172" ht="58" customHeight="1">
      <x:c r="A172" s="18" t="n">
        <x:v>171</x:v>
      </x:c>
      <x:c r="B172" s="15" t="str">
        <x:v>Qingdao Famebest Industrial Products Co., Ltd.</x:v>
      </x:c>
      <x:c r="C172" s="15" t="str">
        <x:v>中国</x:v>
      </x:c>
      <x:c r="D172" s="15" t="str">
        <x:v>东亚</x:v>
      </x:c>
      <x:c r="E172" s="21" t="str">
        <x:v>https://www.famebest.com/</x:v>
      </x:c>
      <x:c r="F172" s="15" t="str">
        <x:v>English</x:v>
      </x:c>
      <x:c r="G172" s="18" t="str">
        <x:v>马厩系统/内装</x:v>
      </x:c>
      <x:c r="H172" s="18" t="str">
        <x:v>单品/单类</x:v>
      </x:c>
      <x:c r="I172" s="18" t="n">
        <x:v>1</x:v>
      </x:c>
      <x:c r="J172" s="15" t="str">
        <x:v>马厩隔断/栏门</x:v>
      </x:c>
      <x:c r="K172" s="15" t="str">
        <x:v>未识别饮水器/水槽</x:v>
      </x:c>
      <x:c r="L172" s="15" t="str">
        <x:v>聚焦型/非一站式</x:v>
      </x:c>
      <x:c r="M172" s="15" t="str">
        <x:v>制造/加工</x:v>
      </x:c>
      <x:c r="N172" s="15" t="str">
        <x:v>完整马房/谷仓；马厩系统/内装；设备/构件；模块化/临时设施</x:v>
      </x:c>
      <x:c r="O172" s="15" t="str">
        <x:v>产品/系统供应</x:v>
      </x:c>
      <x:c r="P172" s="15" t="str">
        <x:v>俱乐部/骑术学校/寄养马场</x:v>
      </x:c>
      <x:c r="Q172" s="18" t="str">
        <x:v>无法核验</x:v>
      </x:c>
      <x:c r="R172" s="18" t="str">
        <x:v>官网未成功读取且无可用国际业务证据</x:v>
      </x:c>
      <x:c r="S172" s="18" t="str">
        <x:v>本轮未形成可用的国际业务证据摘要</x:v>
      </x:c>
      <x:c r="T172" s="24" t="str"/>
      <x:c r="U172" s="18" t="str">
        <x:v>无</x:v>
      </x:c>
      <x:c r="V172" s="18" t="str">
        <x:v>低</x:v>
      </x:c>
      <x:c r="W172" s="18" t="str">
        <x:v>是</x:v>
      </x:c>
      <x:c r="X172" s="15" t="str">
        <x:v>有定制表达，但未明确奢华</x:v>
      </x:c>
      <x:c r="Y172" s="15" t="str">
        <x:v>12 Years Verified By SGS &amp; Alibaba Dog Kennels Manufacturer Custom stainless steel kennels, pet cages and farm products with project quotation support. View Products Commercial pet boarding and veterinary cage systems Stainless Steel Kennel Projects Send your room layout, size and quantity to receive practical product recommendations. Request Quote Kennels, cat cages, horse stalls and farm products Custom Pet Housing Solutions Built for durability, clean appearance and easy maintenance. Contact Famebest Pet hotel and veterinary clinic cage layouts Cat Hotel Cage Systems Flexible cage combinations for boarding rooms, pet shops and care facilities. Browse Catalog Stalls, shelters, cattle crushes and loading ramps Horse Stable &amp; Farm Products Project-ready farm products with custom size, finish and layout options. View Farm Products ‹ › 12 Years Verified By SGS &amp; Alibaba Dog Kennels Manufacturer Custom stainless steel kennels, pet cages and farm products with project quotation support. View Products Commercial pet boarding and veterinary cage systems Stainless Steel Kennel Projects Send your room layout, size and quantity to receive practical product recommendations. Request Quote Ken</x:v>
      </x:c>
      <x:c r="Z172" s="15" t="str">
        <x:v>自动摘要（非逐字翻译）：Qingdao Famebest Industrial Products Co., Ltd.主要为制造商，官网可识别的业务类目包括：马厩栏/马房隔断；马厩/马房建筑；便携/临时马房；马房配套设备。</x:v>
      </x:c>
      <x:c r="AA172" s="15" t="str">
        <x:v>horse stall barns；stall fronts；portable horse stalls；马厩栏/马房隔断；马厩/马房建筑；便携/临时马房；马房配套设备；Horse Stable &amp; Farm Products；Horse Stables &amp; Others；Horse Stable Panels；Horse Stall with Shelter</x:v>
      </x:c>
      <x:c r="AB172" s="18" t="str"/>
      <x:c r="AC172" s="18" t="str">
        <x:v>未找到官网成立年份</x:v>
      </x:c>
      <x:c r="AD172" s="18" t="str">
        <x:v>10</x:v>
      </x:c>
      <x:c r="AE172" s="18" t="str">
        <x:v>0</x:v>
      </x:c>
      <x:c r="AF172" s="15" t="str">
        <x:v>sitemap URL count；sitemap URL path count</x:v>
      </x:c>
      <x:c r="AG172" s="15" t="str">
        <x:v>暂无可靠公开估值</x:v>
      </x:c>
      <x:c r="AH172" s="15" t="str">
        <x:v>月度总访问量（公开第三方估算）；检查于 2026-07-14</x:v>
      </x:c>
      <x:c r="AI172" s="21" t="str"/>
      <x:c r="AJ172" s="15" t="str">
        <x:v>manufacturer</x:v>
      </x:c>
      <x:c r="AK172" s="15" t="str">
        <x:v>制造商</x:v>
      </x:c>
      <x:c r="AL172" s="15" t="str">
        <x:v>未核验跨境</x:v>
      </x:c>
      <x:c r="AM172" s="15" t="str">
        <x:v>官网产品/项目已核验</x:v>
      </x:c>
      <x:c r="AN172" s="18" t="str">
        <x:v>否</x:v>
      </x:c>
      <x:c r="AO172" s="18" t="n">
        <x:v>0</x:v>
      </x:c>
      <x:c r="AP172" s="18" t="str"/>
      <x:c r="AQ172" s="18" t="str">
        <x:v>中</x:v>
      </x:c>
      <x:c r="AR172" s="18" t="str">
        <x:v>首页抓取失败：URLError: &lt;urlopen error _ssl.c:1059: The handshake operation timed out&gt;</x:v>
      </x:c>
      <x:c r="AS172" s="24" t="str"/>
      <x:c r="AT172" s="18" t="str">
        <x:v>2026-07-15</x:v>
      </x:c>
    </x:row>
    <x:row r="173" ht="58" customHeight="1">
      <x:c r="A173" s="18" t="n">
        <x:v>172</x:v>
      </x:c>
      <x:c r="B173" s="15" t="str">
        <x:v>Qingdao Hope Horse Trade Co., Ltd.</x:v>
      </x:c>
      <x:c r="C173" s="15" t="str">
        <x:v>中国</x:v>
      </x:c>
      <x:c r="D173" s="15" t="str">
        <x:v>东亚</x:v>
      </x:c>
      <x:c r="E173" s="21" t="str">
        <x:v>https://www.hopehorsechina.com/</x:v>
      </x:c>
      <x:c r="F173" s="15" t="str">
        <x:v>English</x:v>
      </x:c>
      <x:c r="G173" s="18" t="str">
        <x:v>马厩系统/内装</x:v>
      </x:c>
      <x:c r="H173" s="18" t="str">
        <x:v>广谱型（7类以上）</x:v>
      </x:c>
      <x:c r="I173" s="18" t="n">
        <x:v>8</x:v>
      </x:c>
      <x:c r="J173" s="15" t="str">
        <x:v>细分产品未识别</x:v>
      </x:c>
      <x:c r="K173" s="15" t="str">
        <x:v>未识别饮水器/水槽</x:v>
      </x:c>
      <x:c r="L173" s="15" t="str">
        <x:v>多品类组合，不等于一站式</x:v>
      </x:c>
      <x:c r="M173" s="15" t="str">
        <x:v>制造/加工</x:v>
      </x:c>
      <x:c r="N173" s="15" t="str">
        <x:v>完整马房/谷仓；马厩系统/内装；专业场地/基础设施；设备/构件；模块化/临时设施</x:v>
      </x:c>
      <x:c r="O173" s="15" t="str">
        <x:v>产品/系统供应</x:v>
      </x:c>
      <x:c r="P173" s="15" t="str">
        <x:v>官网未清晰说明目标客户</x:v>
      </x:c>
      <x:c r="Q173" s="18" t="str">
        <x:v>是—产品出口</x:v>
      </x:c>
      <x:c r="R173" s="18" t="str">
        <x:v>产品直接出口/跨境交付</x:v>
      </x:c>
      <x:c r="S173" s="18" t="str">
        <x:v>Official company LinkedIn names USA, Canada, Japan, South Korea, UK, Germany, France, Italy, Sweden, Finland, Denmark, Australia and New Zealand as markets and identifies the same website.；业务类型中明确标注 exporter</x:v>
      </x:c>
      <x:c r="T173" s="24" t="str">
        <x:v>https://www.linkedin.com/company/qingdao-hope-horse-trade-co-ltd</x:v>
      </x:c>
      <x:c r="U173" s="18" t="str">
        <x:v>2026-07-14既有逐站官网核验；既有业务类型标注</x:v>
      </x:c>
      <x:c r="V173" s="18" t="str">
        <x:v>高</x:v>
      </x:c>
      <x:c r="W173" s="18" t="str">
        <x:v>否</x:v>
      </x:c>
      <x:c r="X173" s="15" t="str">
        <x:v>未发现明确高端/奢华表达</x:v>
      </x:c>
      <x:c r="Y173" s="15" t="str"/>
      <x:c r="Z173" s="15" t="str">
        <x:v>自动摘要（非逐字翻译）：Qingdao Hope Horse Trade Co., Ltd.主要为manufacturer_exporter，官网可识别的业务类目包括：马厩栏/马房隔断；马厩/马房建筑；便携/临时马房；马术场地/赛场；遛马/训练设备；围栏/围场/棚舍；障碍/竞赛器材；马房配套设备。</x:v>
      </x:c>
      <x:c r="AA173" s="15" t="str">
        <x:v>horse stalls；portable stalls；barn equipment；shelters；jumps；walkers；马厩栏/马房隔断；马厩/马房建筑；便携/临时马房；马术场地/赛场；遛马/训练设备；围栏/围场/棚舍；障碍/竞赛器材；马房配套设备</x:v>
      </x:c>
      <x:c r="AB173" s="18" t="str"/>
      <x:c r="AC173" s="18" t="str">
        <x:v>未找到官网成立年份</x:v>
      </x:c>
      <x:c r="AD173" s="18" t="str"/>
      <x:c r="AE173" s="18" t="str"/>
      <x:c r="AF173" s="15" t="str">
        <x:v>未公开/未核验</x:v>
      </x:c>
      <x:c r="AG173" s="15" t="str">
        <x:v>暂无可靠公开估值</x:v>
      </x:c>
      <x:c r="AH173" s="15" t="str">
        <x:v>月度总访问量（公开第三方估算）；检查于 2026-07-14</x:v>
      </x:c>
      <x:c r="AI173" s="21" t="str"/>
      <x:c r="AJ173" s="15" t="str">
        <x:v>manufacturer_exporter</x:v>
      </x:c>
      <x:c r="AK173" s="15" t="str">
        <x:v>制造商</x:v>
      </x:c>
      <x:c r="AL173" s="15" t="str">
        <x:v>有跨境/国际证据</x:v>
      </x:c>
      <x:c r="AM173" s="15" t="str">
        <x:v>官网产品/项目已核验</x:v>
      </x:c>
      <x:c r="AN173" s="18" t="str">
        <x:v>是</x:v>
      </x:c>
      <x:c r="AO173" s="18" t="n">
        <x:v>0</x:v>
      </x:c>
      <x:c r="AP173" s="18" t="str"/>
      <x:c r="AQ173" s="18" t="str">
        <x:v>低</x:v>
      </x:c>
      <x:c r="AR173" s="18" t="str">
        <x:v>首页抓取失败：URLError: &lt;urlopen error _ssl.c:1059: The handshake operation timed out&gt;</x:v>
      </x:c>
      <x:c r="AS173" s="24" t="str"/>
      <x:c r="AT173" s="18" t="str">
        <x:v>2026-07-15</x:v>
      </x:c>
    </x:row>
    <x:row r="174" ht="58" customHeight="1">
      <x:c r="A174" s="18" t="n">
        <x:v>173</x:v>
      </x:c>
      <x:c r="B174" s="15" t="str">
        <x:v>Qingdao Steel Building Co., Ltd.</x:v>
      </x:c>
      <x:c r="C174" s="15" t="str">
        <x:v>中国</x:v>
      </x:c>
      <x:c r="D174" s="15" t="str">
        <x:v>东亚</x:v>
      </x:c>
      <x:c r="E174" s="21" t="str">
        <x:v>https://qdsteelbuilding.com/</x:v>
      </x:c>
      <x:c r="F174" s="15" t="str">
        <x:v>English</x:v>
      </x:c>
      <x:c r="G174" s="18" t="str">
        <x:v>完整马房/谷仓系统</x:v>
      </x:c>
      <x:c r="H174" s="18" t="str">
        <x:v>单品/单类</x:v>
      </x:c>
      <x:c r="I174" s="18" t="n">
        <x:v>1</x:v>
      </x:c>
      <x:c r="J174" s="15" t="str">
        <x:v>完整马房/谷仓建筑</x:v>
      </x:c>
      <x:c r="K174" s="15" t="str">
        <x:v>未识别饮水器/水槽</x:v>
      </x:c>
      <x:c r="L174" s="15" t="str">
        <x:v>聚焦型/非一站式</x:v>
      </x:c>
      <x:c r="M174" s="15" t="str">
        <x:v>制造/加工</x:v>
      </x:c>
      <x:c r="N174" s="15" t="str">
        <x:v>完整马房/谷仓；专业场地/基础设施；设备/构件</x:v>
      </x:c>
      <x:c r="O174" s="15" t="str">
        <x:v>产品/系统供应</x:v>
      </x:c>
      <x:c r="P174" s="15" t="str">
        <x:v>官网未清晰说明目标客户</x:v>
      </x:c>
      <x:c r="Q174" s="18" t="str">
        <x:v>是—产品出口</x:v>
      </x:c>
      <x:c r="R174" s="18" t="str">
        <x:v>产品直接出口/跨境交付</x:v>
      </x:c>
      <x:c r="S174" s="18" t="str">
        <x:v>Official site says 16+ years of export experience and offers global-ocean-freight-ready prefabricated riding arenas engineered for destination wind, snow and seismic loads.；业务类型中明确标注 exporter</x:v>
      </x:c>
      <x:c r="T174" s="24" t="str">
        <x:v>https://qdsteelbuilding.com/tag/steel-structure-cow-shed</x:v>
      </x:c>
      <x:c r="U174" s="18" t="str">
        <x:v>2026-07-14既有逐站官网核验；既有业务类型标注</x:v>
      </x:c>
      <x:c r="V174" s="18" t="str">
        <x:v>高</x:v>
      </x:c>
      <x:c r="W174" s="18" t="str">
        <x:v>否</x:v>
      </x:c>
      <x:c r="X174" s="15" t="str">
        <x:v>未发现明确高端/奢华表达</x:v>
      </x:c>
      <x:c r="Y174" s="15" t="str">
        <x:v>Home About About About Us Production Line Qualification Honor Inspect, Package &amp; Loading Get Professional Help 0086-15610557131 About Us Qingdao Steel Building Co.,Ltd Qingdao Steel Building Co., Ltd a manufacturer of steel structure, prefabricated steel structure buildings, steel structure buildings from China, we can design and supply all kinds of steel hangar kits, steel hall, steel structure storage shed, steel villa frame, steel structure warehouse, steel structure workshop, steel construction building, commercial buildings, aircraft hangars, stands, platform, indoor horse arena, churches, Logistics Warehouse, apartment building,office building,steel hotel building, steel structure mezzanine floor, industrial buildings , processing plants, steel warehouses, shopping malls,water tower,structural frame, poultry houses,poultry farm building, chicken farm buildings,chicken house,broiler house,cow barn cow shed, dairy farm building, pig building house, goat building house, agricultural buildings and many other steel structures and many other steel structures. We have worldwide clients such as France, Iceland, Czech Republic, Poland, Angola, Senegal, Nigeria, Mozambique, South Afric</x:v>
      </x:c>
      <x:c r="Z174" s="15" t="str">
        <x:v>自动摘要（非逐字翻译）：Qingdao Steel Building Co., Ltd.主要为制造商、设计/施工服务商，官网可识别的业务类目包括：马厩/马房建筑；门窗/五金；马术场地/赛场。</x:v>
      </x:c>
      <x:c r="AA174" s="15" t="str">
        <x:v>prefabricated steel indoor horse arenas；covered equestrian buildings；arena kits；马厩/马房建筑；门窗/五金；马术场地/赛场；Steel Structure Building–Horse Arena</x:v>
      </x:c>
      <x:c r="AB174" s="18" t="str"/>
      <x:c r="AC174" s="18" t="str">
        <x:v>未找到官网成立年份</x:v>
      </x:c>
      <x:c r="AD174" s="18" t="str">
        <x:v>57</x:v>
      </x:c>
      <x:c r="AE174" s="18" t="str">
        <x:v>9</x:v>
      </x:c>
      <x:c r="AF174" s="15" t="str">
        <x:v>sitemap URL count；sitemap URL path count</x:v>
      </x:c>
      <x:c r="AG174" s="15" t="str">
        <x:v>暂无可靠公开估值</x:v>
      </x:c>
      <x:c r="AH174" s="15" t="str">
        <x:v>月度总访问量（公开第三方估算）；检查于 2026-07-14</x:v>
      </x:c>
      <x:c r="AI174" s="21" t="str"/>
      <x:c r="AJ174" s="15" t="str">
        <x:v>steel_building_manufacturer_exporter</x:v>
      </x:c>
      <x:c r="AK174" s="15" t="str">
        <x:v>制造商</x:v>
      </x:c>
      <x:c r="AL174" s="15" t="str">
        <x:v>有跨境/国际证据</x:v>
      </x:c>
      <x:c r="AM174" s="15" t="str">
        <x:v>官网产品/项目已核验</x:v>
      </x:c>
      <x:c r="AN174" s="18" t="str">
        <x:v>否</x:v>
      </x:c>
      <x:c r="AO174" s="18" t="n">
        <x:v>0</x:v>
      </x:c>
      <x:c r="AP174" s="18" t="str"/>
      <x:c r="AQ174" s="18" t="str">
        <x:v>中</x:v>
      </x:c>
      <x:c r="AR174" s="18" t="str">
        <x:v>首页抓取失败：URLError: &lt;urlopen error _ssl.c:1059: The handshake operation timed out&gt;</x:v>
      </x:c>
      <x:c r="AS174" s="24" t="str"/>
      <x:c r="AT174" s="18" t="str">
        <x:v>2026-07-15</x:v>
      </x:c>
    </x:row>
    <x:row r="175" ht="58" customHeight="1">
      <x:c r="A175" s="18" t="n">
        <x:v>174</x:v>
      </x:c>
      <x:c r="B175" s="15" t="str">
        <x:v>Qingdao Xinguangzheng Huayang Construction Engineering Co., Ltd.</x:v>
      </x:c>
      <x:c r="C175" s="15" t="str">
        <x:v>中国</x:v>
      </x:c>
      <x:c r="D175" s="15" t="str">
        <x:v>东亚</x:v>
      </x:c>
      <x:c r="E175" s="21" t="str">
        <x:v>https://www.steelstructurefactory.com/</x:v>
      </x:c>
      <x:c r="F175" s="15" t="str">
        <x:v>English; Spanish; Arabic</x:v>
      </x:c>
      <x:c r="G175" s="18" t="str">
        <x:v>马场/俱乐部一站式设备采购</x:v>
      </x:c>
      <x:c r="H175" s="18" t="str">
        <x:v>单品/单类</x:v>
      </x:c>
      <x:c r="I175" s="18" t="n">
        <x:v>1</x:v>
      </x:c>
      <x:c r="J175" s="15" t="str">
        <x:v>通风/环境控制；规划/设计/工程服务</x:v>
      </x:c>
      <x:c r="K175" s="15" t="str">
        <x:v>未识别饮水器/水槽</x:v>
      </x:c>
      <x:c r="L175" s="15" t="str">
        <x:v>有一站式表达，但品类覆盖仍需核验</x:v>
      </x:c>
      <x:c r="M175" s="15" t="str">
        <x:v>制造/加工</x:v>
      </x:c>
      <x:c r="N175" s="15" t="str">
        <x:v>完整马房/谷仓；专业场地/基础设施</x:v>
      </x:c>
      <x:c r="O175" s="15" t="str">
        <x:v>产品/系统供应；定制/按项目报价</x:v>
      </x:c>
      <x:c r="P175" s="15" t="str">
        <x:v>俱乐部/骑术学校/寄养马场；建筑师/承包商/经销商</x:v>
      </x:c>
      <x:c r="Q175" s="18" t="str">
        <x:v>是—产品出口</x:v>
      </x:c>
      <x:c r="R175" s="18" t="str">
        <x:v>产品直接出口/跨境交付</x:v>
      </x:c>
      <x:c r="S175" s="18" t="str">
        <x:v>Official multilingual site states overseas engineering/installation capability and relationships in 90+ countries including Canada, USA, UAE, South Africa, Germany, France, Japan, Argentina and Venezuela.；本轮官网检测到：明确跨境交付/出口词、泛国际化词、境外项目/安装词；业务类型中明确标注 exporter</x:v>
      </x:c>
      <x:c r="T175" s="24" t="str">
        <x:v>https://es.steelstructurefactory.com/El-marco-de-acero-ligero-prefabricado-Readymade-Mall-estructura-el-edificio-de-construcci%C3%B3n-de-acero-pd500798398.html</x:v>
      </x:c>
      <x:c r="U175" s="18" t="str">
        <x:v>2026-07-14既有逐站官网核验；2026-07-15重新读取官网；既有业务类型标注</x:v>
      </x:c>
      <x:c r="V175" s="18" t="str">
        <x:v>高</x:v>
      </x:c>
      <x:c r="W175" s="18" t="str">
        <x:v>否</x:v>
      </x:c>
      <x:c r="X175" s="15" t="str">
        <x:v>有定制表达，但未明确奢华</x:v>
      </x:c>
      <x:c r="Y175" s="15" t="str"/>
      <x:c r="Z175" s="15" t="str">
        <x:v>自动摘要（非逐字翻译）：Qingdao Xinguangzheng Huayang Construction Engineering Co., Ltd.主要为steel_structure_manufacturer_exporter，官网可识别的业务类目包括：马厩/马房建筑；马术场地/赛场。</x:v>
      </x:c>
      <x:c r="AA175" s="15" t="str">
        <x:v>steel horse stables；riding arenas；马厩/马房建筑；马术场地/赛场</x:v>
      </x:c>
      <x:c r="AB175" s="18" t="str"/>
      <x:c r="AC175" s="18" t="str">
        <x:v>未找到官网成立年份</x:v>
      </x:c>
      <x:c r="AD175" s="18" t="str">
        <x:v>403</x:v>
      </x:c>
      <x:c r="AE175" s="18" t="str">
        <x:v>2</x:v>
      </x:c>
      <x:c r="AF175" s="15" t="str">
        <x:v>sitemap URL count；sitemap URL path count</x:v>
      </x:c>
      <x:c r="AG175" s="15" t="str">
        <x:v>暂无可靠公开估值</x:v>
      </x:c>
      <x:c r="AH175" s="15" t="str">
        <x:v>月度总访问量（公开第三方估算）；检查于 2026-07-14</x:v>
      </x:c>
      <x:c r="AI175" s="21" t="str"/>
      <x:c r="AJ175" s="15" t="str">
        <x:v>steel_structure_manufacturer_exporter</x:v>
      </x:c>
      <x:c r="AK175" s="15" t="str">
        <x:v>制造商</x:v>
      </x:c>
      <x:c r="AL175" s="15" t="str">
        <x:v>有跨境/国际证据</x:v>
      </x:c>
      <x:c r="AM175" s="15" t="str">
        <x:v>官网产品/项目已核验</x:v>
      </x:c>
      <x:c r="AN175" s="18" t="str">
        <x:v>否</x:v>
      </x:c>
      <x:c r="AO175" s="18" t="n">
        <x:v>7</x:v>
      </x:c>
      <x:c r="AP175" s="18" t="str">
        <x:v>home；international；about；products；services；projects；contact</x:v>
      </x:c>
      <x:c r="AQ175" s="18" t="str">
        <x:v>高</x:v>
      </x:c>
      <x:c r="AR175" s="18" t="str">
        <x:v>成功</x:v>
      </x:c>
      <x:c r="AS175" s="24" t="str">
        <x:v>https://www.steelstructurefactory.com/；https://www.steelstructurefactory.com/steelstructure/Steel-Supermarkets-f4355594.html；https://www.steelstructurefactory.com/About-Us.html；https://www.steelstructurefactory.com/steel-structure.html；https://www.steelstructurefactory.com/Service.html；https://www.steelstructurefactory.com/Cases-ic261370.html；https://www.steelstructurefactory.com/contactus.html</x:v>
      </x:c>
      <x:c r="AT175" s="18" t="str">
        <x:v>2026-07-15</x:v>
      </x:c>
    </x:row>
    <x:row r="176" ht="58" customHeight="1">
      <x:c r="A176" s="18" t="n">
        <x:v>175</x:v>
      </x:c>
      <x:c r="B176" s="15" t="str">
        <x:v>ShineHope Equine / Qingdao ShineHope Technology Co., Ltd.</x:v>
      </x:c>
      <x:c r="C176" s="15" t="str">
        <x:v>中国</x:v>
      </x:c>
      <x:c r="D176" s="15" t="str">
        <x:v>东亚</x:v>
      </x:c>
      <x:c r="E176" s="21" t="str">
        <x:v>https://www.shinehopeequine.com/</x:v>
      </x:c>
      <x:c r="F176" s="15" t="str">
        <x:v>English</x:v>
      </x:c>
      <x:c r="G176" s="18" t="str">
        <x:v>马厩系统/内装</x:v>
      </x:c>
      <x:c r="H176" s="18" t="str">
        <x:v>聚焦型（2–3类）</x:v>
      </x:c>
      <x:c r="I176" s="18" t="n">
        <x:v>3</x:v>
      </x:c>
      <x:c r="J176" s="15" t="str">
        <x:v>马房门窗/五金；便携/临时马房；地垫/地面/排水</x:v>
      </x:c>
      <x:c r="K176" s="15" t="str">
        <x:v>未识别饮水器/水槽</x:v>
      </x:c>
      <x:c r="L176" s="15" t="str">
        <x:v>聚焦型/非一站式</x:v>
      </x:c>
      <x:c r="M176" s="15" t="str">
        <x:v>制造/加工</x:v>
      </x:c>
      <x:c r="N176" s="15" t="str">
        <x:v>完整马房/谷仓；马厩系统/内装；专业场地/基础设施；设备/构件；模块化/临时设施</x:v>
      </x:c>
      <x:c r="O176" s="15" t="str">
        <x:v>产品/系统供应</x:v>
      </x:c>
      <x:c r="P176" s="15" t="str">
        <x:v>职业骑手/训练师/繁育场</x:v>
      </x:c>
      <x:c r="Q176" s="18" t="str">
        <x:v>是—产品出口</x:v>
      </x:c>
      <x:c r="R176" s="18" t="str">
        <x:v>产品直接出口/跨境交付</x:v>
      </x:c>
      <x:c r="S176" s="18" t="str">
        <x:v>Official company LinkedIn states projects across North America, Europe, Oceania, the Middle East, South America and Asia and identifies the same website and Qingdao company.；业务类型中明确标注 exporter</x:v>
      </x:c>
      <x:c r="T176" s="24" t="str">
        <x:v>https://www.linkedin.com/company/shinehopeequine</x:v>
      </x:c>
      <x:c r="U176" s="18" t="str">
        <x:v>2026-07-14既有逐站官网核验；既有业务类型标注</x:v>
      </x:c>
      <x:c r="V176" s="18" t="str">
        <x:v>高</x:v>
      </x:c>
      <x:c r="W176" s="18" t="str">
        <x:v>否</x:v>
      </x:c>
      <x:c r="X176" s="15" t="str">
        <x:v>未发现明确高端/奢华表达</x:v>
      </x:c>
      <x:c r="Y176" s="15" t="str"/>
      <x:c r="Z176" s="15" t="str">
        <x:v>自动摘要（非逐字翻译）：ShineHope Equine / Qingdao ShineHope Technology Co., Ltd.主要为manufacturer_exporter，官网可识别的业务类目包括：马厩栏/马房隔断；马厩/马房建筑；便携/临时马房；门窗/五金；马术场地/赛场；遛马/训练设备；围栏/围场/棚舍；地垫/地面/排水；障碍/竞赛器材。</x:v>
      </x:c>
      <x:c r="AA176" s="15" t="str">
        <x:v>horse stalls；portable stables；stable doors；flooring；walkers；jumps；dressage arenas；马厩栏/马房隔断；马厩/马房建筑；便携/临时马房；门窗/五金；马术场地/赛场；遛马/训练设备；围栏/围场/棚舍；地垫/地面/排水；障碍/竞赛器材</x:v>
      </x:c>
      <x:c r="AB176" s="18" t="str"/>
      <x:c r="AC176" s="18" t="str">
        <x:v>未找到官网成立年份</x:v>
      </x:c>
      <x:c r="AD176" s="18" t="str">
        <x:v>250</x:v>
      </x:c>
      <x:c r="AE176" s="18" t="str">
        <x:v>2</x:v>
      </x:c>
      <x:c r="AF176" s="15" t="str">
        <x:v>sitemap URL count；sitemap URL path count</x:v>
      </x:c>
      <x:c r="AG176" s="15" t="str">
        <x:v>暂无可靠公开估值</x:v>
      </x:c>
      <x:c r="AH176" s="15" t="str">
        <x:v>月度总访问量（公开第三方估算）；检查于 2026-07-14</x:v>
      </x:c>
      <x:c r="AI176" s="21" t="str"/>
      <x:c r="AJ176" s="15" t="str">
        <x:v>manufacturer_exporter</x:v>
      </x:c>
      <x:c r="AK176" s="15" t="str">
        <x:v>制造商</x:v>
      </x:c>
      <x:c r="AL176" s="15" t="str">
        <x:v>有跨境/国际证据</x:v>
      </x:c>
      <x:c r="AM176" s="15" t="str">
        <x:v>官网产品/项目已核验</x:v>
      </x:c>
      <x:c r="AN176" s="18" t="str">
        <x:v>否</x:v>
      </x:c>
      <x:c r="AO176" s="18" t="n">
        <x:v>0</x:v>
      </x:c>
      <x:c r="AP176" s="18" t="str"/>
      <x:c r="AQ176" s="18" t="str">
        <x:v>低</x:v>
      </x:c>
      <x:c r="AR176" s="18" t="str">
        <x:v>首页抓取失败：URLError: &lt;urlopen error _ssl.c:1059: The handshake operation timed out&gt;</x:v>
      </x:c>
      <x:c r="AS176" s="24" t="str"/>
      <x:c r="AT176" s="18" t="str">
        <x:v>2026-07-15</x:v>
      </x:c>
    </x:row>
    <x:row r="177" ht="58" customHeight="1">
      <x:c r="A177" s="18" t="n">
        <x:v>176</x:v>
      </x:c>
      <x:c r="B177" s="15" t="str">
        <x:v>Two City Industry Co., Ltd.</x:v>
      </x:c>
      <x:c r="C177" s="15" t="str">
        <x:v>中国</x:v>
      </x:c>
      <x:c r="D177" s="15" t="str">
        <x:v>东亚</x:v>
      </x:c>
      <x:c r="E177" s="21" t="str">
        <x:v>https://www.chinabambooindustry.com/</x:v>
      </x:c>
      <x:c r="F177" s="15" t="str">
        <x:v>English</x:v>
      </x:c>
      <x:c r="G177" s="18" t="str">
        <x:v>单品/构件专精</x:v>
      </x:c>
      <x:c r="H177" s="18" t="str">
        <x:v>聚焦型（2–3类）</x:v>
      </x:c>
      <x:c r="I177" s="18" t="n">
        <x:v>2</x:v>
      </x:c>
      <x:c r="J177" s="15" t="str">
        <x:v>细分产品未识别</x:v>
      </x:c>
      <x:c r="K177" s="15" t="str">
        <x:v>未识别饮水器/水槽</x:v>
      </x:c>
      <x:c r="L177" s="15" t="str">
        <x:v>聚焦型/非一站式</x:v>
      </x:c>
      <x:c r="M177" s="15" t="str">
        <x:v>制造/加工</x:v>
      </x:c>
      <x:c r="N177" s="15" t="str">
        <x:v>完整马房/谷仓；专业场地/基础设施</x:v>
      </x:c>
      <x:c r="O177" s="15" t="str">
        <x:v>产品/系统供应</x:v>
      </x:c>
      <x:c r="P177" s="15" t="str">
        <x:v>俱乐部/骑术学校/寄养马场</x:v>
      </x:c>
      <x:c r="Q177" s="18" t="str">
        <x:v>是—产品出口</x:v>
      </x:c>
      <x:c r="R177" s="18" t="str">
        <x:v>产品直接出口/跨境交付</x:v>
      </x:c>
      <x:c r="S177" s="18" t="str">
        <x:v>Official about page says bamboo products are exported to USA, Canada, Netherlands, Belgium, France, Australia and Vietnam.；业务类型中明确标注 exporter</x:v>
      </x:c>
      <x:c r="T177" s="24" t="str">
        <x:v>https://www.chinabambooindustry.com/about-us</x:v>
      </x:c>
      <x:c r="U177" s="18" t="str">
        <x:v>2026-07-14既有逐站官网核验；既有业务类型标注</x:v>
      </x:c>
      <x:c r="V177" s="18" t="str">
        <x:v>高</x:v>
      </x:c>
      <x:c r="W177" s="18" t="str">
        <x:v>否</x:v>
      </x:c>
      <x:c r="X177" s="15" t="str">
        <x:v>未发现明确高端/奢华表达</x:v>
      </x:c>
      <x:c r="Y177" s="15" t="str"/>
      <x:c r="Z177" s="15" t="str">
        <x:v>自动摘要（非逐字翻译）：Two City Industry Co., Ltd.主要为manufacturer_exporter_materials，官网可识别的业务类目包括：马厩/马房建筑；地垫/地面/排水。</x:v>
      </x:c>
      <x:c r="AA177" s="15" t="str">
        <x:v>strand-woven bamboo stable planks and panels for horse racing and boarding；马厩/马房建筑；地垫/地面/排水</x:v>
      </x:c>
      <x:c r="AB177" s="18" t="str"/>
      <x:c r="AC177" s="18" t="str">
        <x:v>未找到官网成立年份</x:v>
      </x:c>
      <x:c r="AD177" s="18" t="str"/>
      <x:c r="AE177" s="18" t="str"/>
      <x:c r="AF177" s="15" t="str">
        <x:v>未公开/未核验</x:v>
      </x:c>
      <x:c r="AG177" s="15" t="str">
        <x:v>暂无可靠公开估值</x:v>
      </x:c>
      <x:c r="AH177" s="15" t="str">
        <x:v>月度总访问量（公开第三方估算）；检查于 2026-07-14</x:v>
      </x:c>
      <x:c r="AI177" s="21" t="str"/>
      <x:c r="AJ177" s="15" t="str">
        <x:v>manufacturer_exporter_materials</x:v>
      </x:c>
      <x:c r="AK177" s="15" t="str">
        <x:v>制造商</x:v>
      </x:c>
      <x:c r="AL177" s="15" t="str">
        <x:v>有跨境/国际证据</x:v>
      </x:c>
      <x:c r="AM177" s="15" t="str">
        <x:v>官网产品/项目已核验</x:v>
      </x:c>
      <x:c r="AN177" s="18" t="str">
        <x:v>是</x:v>
      </x:c>
      <x:c r="AO177" s="18" t="n">
        <x:v>0</x:v>
      </x:c>
      <x:c r="AP177" s="18" t="str"/>
      <x:c r="AQ177" s="18" t="str">
        <x:v>低</x:v>
      </x:c>
      <x:c r="AR177" s="18" t="str">
        <x:v>首页抓取失败：URLError: &lt;urlopen error _ssl.c:1059: The handshake operation timed out&gt;</x:v>
      </x:c>
      <x:c r="AS177" s="24" t="str"/>
      <x:c r="AT177" s="18" t="str">
        <x:v>2026-07-15</x:v>
      </x:c>
    </x:row>
    <x:row r="178" ht="58" customHeight="1">
      <x:c r="A178" s="18" t="n">
        <x:v>177</x:v>
      </x:c>
      <x:c r="B178" s="15" t="str">
        <x:v>VSN Horse / Hebei Weisen Equestrian Equipment Co., Ltd.</x:v>
      </x:c>
      <x:c r="C178" s="15" t="str">
        <x:v>中国</x:v>
      </x:c>
      <x:c r="D178" s="15" t="str">
        <x:v>东亚</x:v>
      </x:c>
      <x:c r="E178" s="21" t="str">
        <x:v>https://www.vsnhorse.com/</x:v>
      </x:c>
      <x:c r="F178" s="15" t="str">
        <x:v>English</x:v>
      </x:c>
      <x:c r="G178" s="18" t="str">
        <x:v>单品/构件专精</x:v>
      </x:c>
      <x:c r="H178" s="18" t="str">
        <x:v>聚焦型（2–3类）</x:v>
      </x:c>
      <x:c r="I178" s="18" t="n">
        <x:v>2</x:v>
      </x:c>
      <x:c r="J178" s="15" t="str">
        <x:v>马房门窗/五金；便携/临时马房</x:v>
      </x:c>
      <x:c r="K178" s="15" t="str">
        <x:v>未识别饮水器/水槽</x:v>
      </x:c>
      <x:c r="L178" s="15" t="str">
        <x:v>聚焦型/非一站式</x:v>
      </x:c>
      <x:c r="M178" s="15" t="str">
        <x:v>制造/加工</x:v>
      </x:c>
      <x:c r="N178" s="15" t="str">
        <x:v>完整马房/谷仓；专业场地/基础设施；设备/构件；模块化/临时设施</x:v>
      </x:c>
      <x:c r="O178" s="15" t="str">
        <x:v>产品/系统供应</x:v>
      </x:c>
      <x:c r="P178" s="15" t="str">
        <x:v>职业骑手/训练师/繁育场</x:v>
      </x:c>
      <x:c r="Q178" s="18" t="str">
        <x:v>是—产品出口</x:v>
      </x:c>
      <x:c r="R178" s="18" t="str">
        <x:v>产品直接出口/跨境交付</x:v>
      </x:c>
      <x:c r="S178" s="18" t="str">
        <x:v>Official about page says products are exported to 30+ countries and regions including the United States, Australia, Europe and the Middle East, with named cooperation in Sweden, Norway, UAE, Japan and South Korea.；业务类型中明确标注 exporter</x:v>
      </x:c>
      <x:c r="T178" s="24" t="str">
        <x:v>https://www.vsnhorse.com/about-us/</x:v>
      </x:c>
      <x:c r="U178" s="18" t="str">
        <x:v>2026-07-14既有逐站官网核验；既有业务类型标注</x:v>
      </x:c>
      <x:c r="V178" s="18" t="str">
        <x:v>高</x:v>
      </x:c>
      <x:c r="W178" s="18" t="str">
        <x:v>否</x:v>
      </x:c>
      <x:c r="X178" s="15" t="str">
        <x:v>有定制表达，但未明确奢华</x:v>
      </x:c>
      <x:c r="Y178" s="15" t="str">
        <x:v>About Our Horse Stall Company | Quality &amp; Experience in Equine Housing Home Products Horse Stables Hinged Door Horse Stalls Sliding Door Horse Stalls Horse Stall Partitions Horse Stall Accessories Customized Horse Stables Portable Horse Boxes Temporary Modular Horse Stables Outdoor Horse Shelter Kits Portable Horse Stall Horse Barn Equipment Wash Bay Panels &amp; Tie Posts Horse Veterinary Stocks Horse Solariums Horse Barn Accessories Barn Doors &amp; Windows Dutch Doors &amp; Barn Doors Horse Barn Windows Driveway / Farm Gate Horse Jump Equipment Show Jump Sets Jump Wings &amp; Standards Fillers &amp; Planks Cavaletti Jumps Show Jumping Accessories Equine Flooring Rubber Stall Mats Rubber Pavers Wash Bay Drainage Mats Horse Fencing PVC Horse Fences Corral Panels Round Pens Dressage Arena Railings Paddock Fences Horse Walkers Automatic Horse Walker Machines Horse Walker Panel Fencing Horse Walker Roofing Covers Dressage &amp; Arena Equipment Arena Levelers Footing Fiber Footing Grid About Us Solutions Case Studies Support Customized Service Pre-sale Consultation Service After-Sales Service Installation Guide Maintenance Tips Textual Description of Accessories Download FAQ News Contact English Home Product</x:v>
      </x:c>
      <x:c r="Z178" s="15" t="str">
        <x:v>自动摘要（非逐字翻译）：VSN Horse / Hebei Weisen Equestrian Equipment Co., Ltd.主要为制造商、设计/施工服务商、设计/工程服务商，官网可识别的业务类目包括：马厩/马房建筑；便携/临时马房；门窗/五金；马术场地/赛场；遛马/训练设备；围栏/围场/棚舍；地垫/地面/排水；障碍/竞赛器材。</x:v>
      </x:c>
      <x:c r="AA178" s="15" t="str">
        <x:v>permanent and portable stables；barn doors and windows；jumps；fences；walkers；arena levellers；mats；马厩/马房建筑；便携/临时马房；门窗/五金；马术场地/赛场；遛马/训练设备；围栏/围场/棚舍；地垫/地面/排水；障碍/竞赛器材；Horse Stables；Hinged Door Horse Stalls；Sliding Door Horse Stalls；Horse Stall Partitions；Horse Stall Accessories；Customized Horse Stables；Portable Horse Boxes；Temporary Modular Horse Stables；Outdoor Horse Shelter Kits；Portable Horse Stall；Horse Barn Equipment；Horse Veterinary Stocks；Horse Solariums；Horse Barn Accessories；Barn Doors &amp; Windows；Dutch Doors &amp; Barn Doors；Horse Barn Windows；Horse Jump Equipment；Rubber Stall Mats；Horse Fencing；PVC Horse Fences；Dressage Arena Railings；Paddock Fences；Horse Walkers；Automatic Horse Walker Machines；Horse Walker Panel Fencing；Horse Walker Roofing Covers；Dressage &amp; Arena Equipment；Arena Levelers；Installation Guide</x:v>
      </x:c>
      <x:c r="AB178" s="18" t="str">
        <x:v>2015</x:v>
      </x:c>
      <x:c r="AC178" s="18" t="str">
        <x:v>官网文本关键词</x:v>
      </x:c>
      <x:c r="AD178" s="18" t="str">
        <x:v>96</x:v>
      </x:c>
      <x:c r="AE178" s="18" t="str">
        <x:v>4</x:v>
      </x:c>
      <x:c r="AF178" s="15" t="str">
        <x:v>sitemap URL count；sitemap URL path count</x:v>
      </x:c>
      <x:c r="AG178" s="15" t="str">
        <x:v>暂无可靠公开估值</x:v>
      </x:c>
      <x:c r="AH178" s="15" t="str">
        <x:v>月度总访问量（公开第三方估算）；checked 2026-07-14</x:v>
      </x:c>
      <x:c r="AI178" s="21" t="str">
        <x:v>https://www.similarweb.com/website/vsnhorse.com/</x:v>
      </x:c>
      <x:c r="AJ178" s="15" t="str">
        <x:v>manufacturer_exporter</x:v>
      </x:c>
      <x:c r="AK178" s="15" t="str">
        <x:v>制造商</x:v>
      </x:c>
      <x:c r="AL178" s="15" t="str">
        <x:v>有跨境/国际证据</x:v>
      </x:c>
      <x:c r="AM178" s="15" t="str">
        <x:v>官网产品/项目已核验</x:v>
      </x:c>
      <x:c r="AN178" s="18" t="str">
        <x:v>否</x:v>
      </x:c>
      <x:c r="AO178" s="18" t="n">
        <x:v>0</x:v>
      </x:c>
      <x:c r="AP178" s="18" t="str"/>
      <x:c r="AQ178" s="18" t="str">
        <x:v>中</x:v>
      </x:c>
      <x:c r="AR178" s="18" t="str">
        <x:v>首页抓取失败：URLError: &lt;urlopen error _ssl.c:1059: The handshake operation timed out&gt;</x:v>
      </x:c>
      <x:c r="AS178" s="24" t="str"/>
      <x:c r="AT178" s="18" t="str">
        <x:v>2026-07-15</x:v>
      </x:c>
    </x:row>
    <x:row r="179" ht="58" customHeight="1">
      <x:c r="A179" s="18" t="n">
        <x:v>178</x:v>
      </x:c>
      <x:c r="B179" s="15" t="str">
        <x:v>Weizhengheng Group / Hebei Weizhengheng Modular House Technology Co., Ltd.</x:v>
      </x:c>
      <x:c r="C179" s="15" t="str">
        <x:v>中国</x:v>
      </x:c>
      <x:c r="D179" s="15" t="str">
        <x:v>东亚</x:v>
      </x:c>
      <x:c r="E179" s="21" t="str">
        <x:v>https://www.wzhbuild.com/</x:v>
      </x:c>
      <x:c r="F179" s="15" t="str">
        <x:v>English; Spanish</x:v>
      </x:c>
      <x:c r="G179" s="18" t="str">
        <x:v>整体马术设施设计建造</x:v>
      </x:c>
      <x:c r="H179" s="18" t="str">
        <x:v>聚焦型（2–3类）</x:v>
      </x:c>
      <x:c r="I179" s="18" t="n">
        <x:v>3</x:v>
      </x:c>
      <x:c r="J179" s="15" t="str">
        <x:v>地垫/地面/排水；通风/环境控制；粪污/清洁系统；规划/设计/工程服务</x:v>
      </x:c>
      <x:c r="K179" s="15" t="str">
        <x:v>未识别饮水器/水槽</x:v>
      </x:c>
      <x:c r="L179" s="15" t="str">
        <x:v>服务型一体化（设计/建造），不是设备采购平台</x:v>
      </x:c>
      <x:c r="M179" s="15" t="str">
        <x:v>制造/加工；工程/建造/总包；交钥匙/项目集成</x:v>
      </x:c>
      <x:c r="N179" s="15" t="str">
        <x:v>完整马术设施/庄园；完整马房/谷仓；专业场地/基础设施；设备/构件；模块化/临时设施</x:v>
      </x:c>
      <x:c r="O179" s="15" t="str">
        <x:v>产品/系统供应；定制/按项目报价；工程承包/建造；交钥匙/项目集成</x:v>
      </x:c>
      <x:c r="P179" s="15" t="str">
        <x:v>俱乐部/骑术学校/寄养马场；政府/院校/军警/公共机构；建筑师/承包商/经销商</x:v>
      </x:c>
      <x:c r="Q179" s="18" t="str">
        <x:v>是—产品出口</x:v>
      </x:c>
      <x:c r="R179" s="18" t="str">
        <x:v>产品直接出口/跨境交付</x:v>
      </x:c>
      <x:c r="S179" s="18" t="str">
        <x:v>Official project page documents a Philippine equestrian center with stables and arena; official about page says 30+ countries served including Thailand, Vietnam and Indonesia.；本轮官网检测到：明确跨境交付/出口词、泛国际化词、境外项目/安装词；业务类型中明确标注 exporter</x:v>
      </x:c>
      <x:c r="T179" s="24" t="str">
        <x:v>https://custom.wzhbuild.com/about-us</x:v>
      </x:c>
      <x:c r="U179" s="18" t="str">
        <x:v>2026-07-14既有逐站官网核验；2026-07-15重新读取官网；既有业务类型标注</x:v>
      </x:c>
      <x:c r="V179" s="18" t="str">
        <x:v>高</x:v>
      </x:c>
      <x:c r="W179" s="18" t="str">
        <x:v>否</x:v>
      </x:c>
      <x:c r="X179" s="15" t="str">
        <x:v>有定制表达，但未明确奢华</x:v>
      </x:c>
      <x:c r="Y179" s="15" t="str">
        <x:v>HOME &gt; COMPANY COMPANY Manufacturing Established in 2001, Weizhengheng Group covers an area of 48,000sqm and has 9 subsidiary companies, more than 1000 employees and over 10 years of export experience. We have been awarded ISO9001-2000, CE and SGS certificates. Our daily capacity can reach 5,000 square meters and this is how we manage it. Customer Serivice Our company is mainly engaged in the production of various color steel coils, corrugated steel sheets and sandwich panel, as well as design, manufacture and installation of steel structure warehouse/workshop, poultry farm, cold room and prefabricated houses. Technical Support The design and development of light &amp; heavy steel structure, building enclosure, thermal insulation, water heating systems and related construction equipment are the core technology.“We create quality, you enjoy life” is our business philosophy. Project Management Weizhengheng Group has cultivated a number of high-quality professionals and on-site installation team. From the concept of the project, design to production, construction and installation, we always focus on customer’s needs and provide the most scientific, reasonable and effective solution.</x:v>
      </x:c>
      <x:c r="Z179" s="15" t="str">
        <x:v>自动摘要（非逐字翻译）：Weizhengheng Group / Hebei Weizhengheng Modular House Technology Co., Ltd.主要为制造商、设计/施工服务商，官网可识别的业务类目包括：马厩/马房建筑；便携/临时马房；门窗/五金；马术场地/赛场。</x:v>
      </x:c>
      <x:c r="AA179" s="15" t="str">
        <x:v>steel equestrian centers；stables；indoor arenas；马厩/马房建筑；便携/临时马房；门窗/五金；马术场地/赛场</x:v>
      </x:c>
      <x:c r="AB179" s="18" t="str">
        <x:v>2001</x:v>
      </x:c>
      <x:c r="AC179" s="18" t="str">
        <x:v>官网文本关键词</x:v>
      </x:c>
      <x:c r="AD179" s="18" t="str">
        <x:v>348</x:v>
      </x:c>
      <x:c r="AE179" s="18" t="str">
        <x:v>186</x:v>
      </x:c>
      <x:c r="AF179" s="15" t="str">
        <x:v>sitemap URL count；sitemap URL path count</x:v>
      </x:c>
      <x:c r="AG179" s="15" t="str">
        <x:v>暂无可靠公开估值</x:v>
      </x:c>
      <x:c r="AH179" s="15" t="str">
        <x:v>月度总访问量（公开第三方估算）；检查于 2026-07-14</x:v>
      </x:c>
      <x:c r="AI179" s="21" t="str"/>
      <x:c r="AJ179" s="15" t="str">
        <x:v>steel_structure_manufacturer_EPC_exporter</x:v>
      </x:c>
      <x:c r="AK179" s="15" t="str">
        <x:v>制造商</x:v>
      </x:c>
      <x:c r="AL179" s="15" t="str">
        <x:v>有跨境/国际证据</x:v>
      </x:c>
      <x:c r="AM179" s="15" t="str">
        <x:v>官网产品/项目已核验</x:v>
      </x:c>
      <x:c r="AN179" s="18" t="str">
        <x:v>否</x:v>
      </x:c>
      <x:c r="AO179" s="18" t="n">
        <x:v>6</x:v>
      </x:c>
      <x:c r="AP179" s="18" t="str">
        <x:v>home；international；about；products；services；projects</x:v>
      </x:c>
      <x:c r="AQ179" s="18" t="str">
        <x:v>高</x:v>
      </x:c>
      <x:c r="AR179" s="18" t="str">
        <x:v>成功</x:v>
      </x:c>
      <x:c r="AS179" s="24" t="str">
        <x:v>https://www.wzhbuild.com/；https://www.wzhbuild.com/company；https://www.wzhbuild.com/metal-buildings/commercial/Multi-Story-Frame-Structure-System.html；https://www.wzhbuild.com/news/Cost-to-Build-a-Steel-Structure-Cattle-Barn.html；https://www.wzhbuild.com/metal-buildings；https://www.wzhbuild.com/our-projectes</x:v>
      </x:c>
      <x:c r="AT179" s="18" t="str">
        <x:v>2026-07-15</x:v>
      </x:c>
    </x:row>
    <x:row r="180" ht="58" customHeight="1">
      <x:c r="A180" s="18" t="n">
        <x:v>179</x:v>
      </x:c>
      <x:c r="B180" s="15" t="str">
        <x:v>Assist Co., Ltd. Horse Project</x:v>
      </x:c>
      <x:c r="C180" s="15" t="str">
        <x:v>日本</x:v>
      </x:c>
      <x:c r="D180" s="15" t="str">
        <x:v>东亚</x:v>
      </x:c>
      <x:c r="E180" s="21" t="str">
        <x:v>https://www.assist-kyt.co.jp/</x:v>
      </x:c>
      <x:c r="F180" s="15" t="str">
        <x:v>Japanese</x:v>
      </x:c>
      <x:c r="G180" s="18" t="str">
        <x:v>整体马术设施设计建造</x:v>
      </x:c>
      <x:c r="H180" s="18" t="str">
        <x:v>单品/单类</x:v>
      </x:c>
      <x:c r="I180" s="18" t="n">
        <x:v>1</x:v>
      </x:c>
      <x:c r="J180" s="15" t="str">
        <x:v>场地面层/纤维/砂</x:v>
      </x:c>
      <x:c r="K180" s="15" t="str">
        <x:v>未识别饮水器/水槽</x:v>
      </x:c>
      <x:c r="L180" s="15" t="str">
        <x:v>服务型一体化（设计/建造），不是设备采购平台</x:v>
      </x:c>
      <x:c r="M180" s="15" t="str">
        <x:v>供应/经销/进口；设计/建筑/总体规划；工程/建造/总包；安装/现场施工</x:v>
      </x:c>
      <x:c r="N180" s="15" t="str">
        <x:v>完整马术设施/庄园；完整马房/谷仓；马厩系统/内装；专业场地/基础设施；设备/构件；模块化/临时设施；规划/设计/专业服务</x:v>
      </x:c>
      <x:c r="O180" s="15" t="str">
        <x:v>产品/系统供应；供应+安装；规划/设计服务；设计+施工</x:v>
      </x:c>
      <x:c r="P180" s="15" t="str">
        <x:v>官网未清晰说明目标客户</x:v>
      </x:c>
      <x:c r="Q180" s="18" t="str">
        <x:v>无法核验</x:v>
      </x:c>
      <x:c r="R180" s="18" t="str">
        <x:v>官网未成功读取且无可用国际业务证据</x:v>
      </x:c>
      <x:c r="S180" s="18" t="str">
        <x:v>Official homepage says it supplies European and Asian brands and handles stable/facility construction, design and equipment; project updates show Japanese installations.</x:v>
      </x:c>
      <x:c r="T180" s="24" t="str">
        <x:v>https://www.assist-kyt.co.jp/</x:v>
      </x:c>
      <x:c r="U180" s="18" t="str">
        <x:v>2026-07-14既有逐站官网核验</x:v>
      </x:c>
      <x:c r="V180" s="18" t="str">
        <x:v>低</x:v>
      </x:c>
      <x:c r="W180" s="18" t="str">
        <x:v>是</x:v>
      </x:c>
      <x:c r="X180" s="15" t="str">
        <x:v>未发现明确高端/奢华表达</x:v>
      </x:c>
      <x:c r="Y180" s="15" t="str">
        <x:v>ヨーロッパ・アジアの総代理店として、 多種多様な馬事施設・乗馬関連製品をご提供します。 アシストホースプロジェクトとは 株式会社アシストは2012年よりホースプロジェクト部門を設立し、国内の馬事関係者からのご要望にお応えして参りました。 現行の高品質な欧州製品からお求めやすいリーズナブルな製品まで幅広くラインナップし、厩舎をはじめとする馬事施設の施工・馬房・障害物・フェンス・競技会及び厩舎備品に至るまで、ありとあらゆるアイテムを取扱い、お客様のニーズにお応えいたします。経験豊かなスタッフが、お客様の立場、馬の立場になり施設造りのお手伝いを致します。 アシストホースプロジェクトは、ホースマンの良きパートナーとしてアシストして参ります。 新着情報 2019.09.18 株式会社にちほシンクタンクH.D様からご依頼の置きフェンス75ｍ設置致しました 2019.09.07 杉谷乗馬クラブ様ご依頼のレベラー日本初上陸、即日運用開始 2019.08.28 杉谷乗馬クラブ様からの依頼のオリジナル表彰台が仕上がりました 2019.06.24 RCスタリオン様に外来厩舎用ポータブル馬房を搬入しました 2019.05.25 杉谷乗馬クラブ様にスタート・フィニッシュ標記を搬入しました 2019.03.01 中国青島Qingdao Hope Horse社と代理店契約を結びました お知らせ一覧へ 製品から探す 厩舎 詳しくみる 障害 詳しくみる 柵 詳しくみる ウォーキングマシン 詳しくみる HSPG ハイスコアーパフォーマンスグランド 詳しくみる 室内馬場 詳しくみる サービス 詳しくみる その他 詳しくみる 厩舎 Stable ハイグレードストールスタンダードストールポータブルストールオプション欧州馬房組立式馬房ラバーマット冷却システム 障害 Jump Equipment 袖・Wings（アルミ製）袖・Wings（木製）ゲート・プランクつい立・デコレーション横木リバプール備品ドレッサージュアリーナ 柵 Fence 牧柵・PVC Fenceレースフェンス置きフェンス ウォーキングマシン Walking machine ウォーキングマシントレッドミル ハイスコアパフォーマンスグランド HSPG HSPGとは 室内馬場 Indoor 室内馬場 サービス レンタル馬房施工厩舎設計 その他 その他</x:v>
      </x:c>
      <x:c r="Z180" s="15" t="str">
        <x:v>自动摘要（非逐字翻译）：Assist Co., Ltd. Horse Project主要为supplier_installer_designer，官网可识别的业务类目包括：马厩栏/马房隔断；马厩/马房建筑；便携/临时马房；马术场地/赛场；遛马/训练设备；围栏/围场/棚舍；障碍/竞赛器材；马房配套设备；规划/设计/施工。</x:v>
      </x:c>
      <x:c r="AA180" s="15" t="str">
        <x:v>modular and portable stalls；stable construction；fences；jumps；walkers；arena surfaces and equipment；马厩栏/马房隔断；马厩/马房建筑；便携/临时马房；马术场地/赛场；遛马/训练设备；围栏/围场/棚舍；障碍/竞赛器材；马房配套设备；UPVC HORSE RACING RAILS-ROUND TUBE 詳しくみる；UPVC HORSE RACING RAILS-STANDARD DESIN 詳しくみる；UPVC HORSE RACING RAILS-EUROPE DESIGN 詳しくみる；牧柵・PVC Fence</x:v>
      </x:c>
      <x:c r="AB180" s="18" t="str"/>
      <x:c r="AC180" s="18" t="str">
        <x:v>未找到官网成立年份</x:v>
      </x:c>
      <x:c r="AD180" s="18" t="str"/>
      <x:c r="AE180" s="18" t="str"/>
      <x:c r="AF180" s="15" t="str">
        <x:v>未公开/未核验</x:v>
      </x:c>
      <x:c r="AG180" s="15" t="str">
        <x:v>暂无可靠公开估值</x:v>
      </x:c>
      <x:c r="AH180" s="15" t="str">
        <x:v>月度总访问量（公开第三方估算）；检查于 2026-07-14</x:v>
      </x:c>
      <x:c r="AI180" s="21" t="str"/>
      <x:c r="AJ180" s="15" t="str">
        <x:v>supplier_installer_designer</x:v>
      </x:c>
      <x:c r="AK180" s="15" t="str">
        <x:v>设计/建筑 + 施工/工程 + 供应/经销</x:v>
      </x:c>
      <x:c r="AL180" s="15" t="str">
        <x:v>未核验跨境</x:v>
      </x:c>
      <x:c r="AM180" s="15" t="str">
        <x:v>官网产品/项目已核验</x:v>
      </x:c>
      <x:c r="AN180" s="18" t="str">
        <x:v>否</x:v>
      </x:c>
      <x:c r="AO180" s="18" t="n">
        <x:v>0</x:v>
      </x:c>
      <x:c r="AP180" s="18" t="str"/>
      <x:c r="AQ180" s="18" t="str">
        <x:v>中</x:v>
      </x:c>
      <x:c r="AR180" s="18" t="str">
        <x:v>首页抓取失败：URLError: &lt;urlopen error _ssl.c:1059: The handshake operation timed out&gt;</x:v>
      </x:c>
      <x:c r="AS180" s="24" t="str"/>
      <x:c r="AT180" s="18" t="str">
        <x:v>2026-07-15</x:v>
      </x:c>
    </x:row>
    <x:row r="181" ht="58" customHeight="1">
      <x:c r="A181" s="18" t="n">
        <x:v>180</x:v>
      </x:c>
      <x:c r="B181" s="15" t="str">
        <x:v>Horse Factory Co., Ltd.</x:v>
      </x:c>
      <x:c r="C181" s="15" t="str">
        <x:v>日本</x:v>
      </x:c>
      <x:c r="D181" s="15" t="str">
        <x:v>东亚</x:v>
      </x:c>
      <x:c r="E181" s="21" t="str">
        <x:v>https://www.horse-factory.com/</x:v>
      </x:c>
      <x:c r="F181" s="15" t="str">
        <x:v>Japanese; English</x:v>
      </x:c>
      <x:c r="G181" s="18" t="str">
        <x:v>马厩系统/内装</x:v>
      </x:c>
      <x:c r="H181" s="18" t="str">
        <x:v>聚焦型（2–3类）</x:v>
      </x:c>
      <x:c r="I181" s="18" t="n">
        <x:v>2</x:v>
      </x:c>
      <x:c r="J181" s="15" t="str">
        <x:v>马厩隔断/栏门；地垫/地面/排水；规划/设计/工程服务</x:v>
      </x:c>
      <x:c r="K181" s="15" t="str">
        <x:v>未识别饮水器/水槽</x:v>
      </x:c>
      <x:c r="L181" s="15" t="str">
        <x:v>聚焦型/非一站式</x:v>
      </x:c>
      <x:c r="M181" s="15" t="str">
        <x:v>供应/经销/进口；设计/建筑/总体规划</x:v>
      </x:c>
      <x:c r="N181" s="15" t="str">
        <x:v>完整马术设施/庄园；完整马房/谷仓；马厩系统/内装；专业场地/基础设施；设备/构件；规划/设计/专业服务</x:v>
      </x:c>
      <x:c r="O181" s="15" t="str">
        <x:v>产品/系统供应；规划/设计服务</x:v>
      </x:c>
      <x:c r="P181" s="15" t="str">
        <x:v>官网未清晰说明目标客户</x:v>
      </x:c>
      <x:c r="Q181" s="18" t="str">
        <x:v>未发现产品出口证据</x:v>
      </x:c>
      <x:c r="R181" s="18" t="str">
        <x:v>本地/区域业务或官网未披露</x:v>
      </x:c>
      <x:c r="S181" s="18" t="str">
        <x:v>本轮未形成可用的国际业务证据摘要</x:v>
      </x:c>
      <x:c r="T181" s="24" t="str"/>
      <x:c r="U181" s="18" t="str">
        <x:v>无</x:v>
      </x:c>
      <x:c r="V181" s="18" t="str">
        <x:v>低</x:v>
      </x:c>
      <x:c r="W181" s="18" t="str">
        <x:v>否</x:v>
      </x:c>
      <x:c r="X181" s="15" t="str">
        <x:v>未发现明确高端/奢华表达</x:v>
      </x:c>
      <x:c r="Y181" s="15" t="str">
        <x:v>有限会社ホースファクトリー | 馬場施設事業</x:v>
      </x:c>
      <x:c r="Z181" s="15" t="str">
        <x:v>自动摘要（非逐字翻译）：Horse Factory Co., Ltd.主要为equestrian_facility_planner_supplier，官网可识别的业务类目包括：马厩栏/马房隔断；马厩/马房建筑；马术场地/赛场；遛马/训练设备；围栏/围场/棚舍；地垫/地面/排水；马房配套设备；规划/设计/施工。</x:v>
      </x:c>
      <x:c r="AA181" s="15" t="str">
        <x:v>racehorse and riding-facility planning；stable partitions；walkers；rubber mats；arena fencing and grooming equipment；马厩栏/马房隔断；马厩/马房建筑；马术场地/赛场；遛马/训练设备；围栏/围场/棚舍；地垫/地面/排水；马房配套设备</x:v>
      </x:c>
      <x:c r="AB181" s="18" t="str"/>
      <x:c r="AC181" s="18" t="str">
        <x:v>未找到官网成立年份</x:v>
      </x:c>
      <x:c r="AD181" s="18" t="str">
        <x:v>5</x:v>
      </x:c>
      <x:c r="AE181" s="18" t="str">
        <x:v>0</x:v>
      </x:c>
      <x:c r="AF181" s="15" t="str">
        <x:v>sitemap URL count；sitemap URL path count</x:v>
      </x:c>
      <x:c r="AG181" s="15" t="str">
        <x:v>暂无可靠公开估值</x:v>
      </x:c>
      <x:c r="AH181" s="15" t="str">
        <x:v>月度总访问量（公开第三方估算）；检查于 2026-07-14</x:v>
      </x:c>
      <x:c r="AI181" s="21" t="str"/>
      <x:c r="AJ181" s="15" t="str">
        <x:v>equestrian_facility_planner_supplier</x:v>
      </x:c>
      <x:c r="AK181" s="15" t="str">
        <x:v>供应/经销</x:v>
      </x:c>
      <x:c r="AL181" s="15" t="str">
        <x:v>未核验跨境</x:v>
      </x:c>
      <x:c r="AM181" s="15" t="str">
        <x:v>官网产品/项目已核验</x:v>
      </x:c>
      <x:c r="AN181" s="18" t="str">
        <x:v>否</x:v>
      </x:c>
      <x:c r="AO181" s="18" t="n">
        <x:v>1</x:v>
      </x:c>
      <x:c r="AP181" s="18" t="str">
        <x:v>home</x:v>
      </x:c>
      <x:c r="AQ181" s="18" t="str">
        <x:v>中</x:v>
      </x:c>
      <x:c r="AR181" s="18" t="str">
        <x:v>成功</x:v>
      </x:c>
      <x:c r="AS181" s="24" t="str">
        <x:v>https://www.horse-factory.com/</x:v>
      </x:c>
      <x:c r="AT181" s="18" t="str">
        <x:v>2026-07-15</x:v>
      </x:c>
    </x:row>
    <x:row r="182" ht="58" customHeight="1">
      <x:c r="A182" s="18" t="n">
        <x:v>181</x:v>
      </x:c>
      <x:c r="B182" s="15" t="str">
        <x:v>Isoda Construction</x:v>
      </x:c>
      <x:c r="C182" s="15" t="str">
        <x:v>日本</x:v>
      </x:c>
      <x:c r="D182" s="15" t="str">
        <x:v>东亚</x:v>
      </x:c>
      <x:c r="E182" s="21" t="str">
        <x:v>https://www.isoda-kensetsu.co.jp/</x:v>
      </x:c>
      <x:c r="F182" s="15" t="str">
        <x:v>Japanese</x:v>
      </x:c>
      <x:c r="G182" s="18" t="str">
        <x:v>单品/构件专精</x:v>
      </x:c>
      <x:c r="H182" s="18" t="str">
        <x:v>单品/单类</x:v>
      </x:c>
      <x:c r="I182" s="18" t="n">
        <x:v>1</x:v>
      </x:c>
      <x:c r="J182" s="15" t="str">
        <x:v>细分产品未识别</x:v>
      </x:c>
      <x:c r="K182" s="15" t="str">
        <x:v>未识别饮水器/水槽</x:v>
      </x:c>
      <x:c r="L182" s="15" t="str">
        <x:v>聚焦型/非一站式</x:v>
      </x:c>
      <x:c r="M182" s="15" t="str">
        <x:v>工程/建造/总包</x:v>
      </x:c>
      <x:c r="N182" s="15" t="str">
        <x:v>完整马房/谷仓；规划/设计/专业服务</x:v>
      </x:c>
      <x:c r="O182" s="15" t="str">
        <x:v>工程承包/建造</x:v>
      </x:c>
      <x:c r="P182" s="15" t="str">
        <x:v>建筑师/承包商/经销商</x:v>
      </x:c>
      <x:c r="Q182" s="18" t="str">
        <x:v>无法核验</x:v>
      </x:c>
      <x:c r="R182" s="18" t="str">
        <x:v>官网未成功读取且无可用国际业务证据</x:v>
      </x:c>
      <x:c r="S182" s="18" t="str">
        <x:v>Japan market</x:v>
      </x:c>
      <x:c r="T182" s="24" t="str"/>
      <x:c r="U182" s="18" t="str">
        <x:v>2026-07-14既有逐站官网核验</x:v>
      </x:c>
      <x:c r="V182" s="18" t="str">
        <x:v>低</x:v>
      </x:c>
      <x:c r="W182" s="18" t="str">
        <x:v>是</x:v>
      </x:c>
      <x:c r="X182" s="15" t="str">
        <x:v>未发现明确高端/奢华表达</x:v>
      </x:c>
      <x:c r="Y182" s="15" t="str">
        <x:v>お客様の理想の家をお聞かせください。機能面から資金計画まで、磯田建設だからこそのご提案があります。 初めての方へ 完成見学会 磯田建設のこだわり抜いた家の数々を実際に見て触れて体感してみてください。完成見学会、イベント随時開催中！ イベント・見学会情報 デザイン性、機能性にも優れた磯田建設のこだわり抜いた家をご紹介します。 施工事例一覧 磯田建設は昭和50年以来、地域の皆様とともに歩んで参りました。これからも地域の皆様に愛され続ける会社、愛され続ける仕事を続けて参ります。 会社案内 SCROLL Works施工事例 築50年の古くなった公営住宅から時代に合った公営住宅へ ハイドアを採用したデザイン性に優れたハイグレード平屋住宅が完成いたしました！ 平取町にハウス農家様の従業員寮が完成いたしました！ 築50年の古くなった公営住宅から時代に合った公営住宅へ ハイドアを採用したデザイン性に優れたハイグレード平屋住宅が完成いたしました！ 平取町にハウス農家様の従業員寮が完成いたしました！ 施工事例一覧へ About Us磯田建設の注文住宅 「夢あふれる家」 昭和50年創業の磯田建設だからこそご提案できる、お客様の夢を叶えられるような理想の家づくりをご紹介します。 初めての方へ 「注文住宅って何から始めればいいの？」「どこに相談したら…」、とお悩みの方はぜひ当社へ。土地探しからアフターメンテンナスまで経験豊富な我々がお応え致します。 詳細を見る 磯田建設が選ばれる理由 「夢があふれる家づくり」我々磯田建設が地元の皆様に愛される理由は、お客様に少しでも快適に暮らせる空間をご提案するための「4つのこだわり」があるからです。 詳細を見る スタッフ紹介 磯田建設で働くスタッフをご紹介！一般住宅のみならず公共工事やリフォームまで、幅広い経験を積んだ職人が対応させて頂きます。 詳細を見る お客様の声 ご相談、ご成約頂いたお客様からお寄せ頂いた声をご紹介します。 詳細を見る 資料請求・お問い合わせ Eventsイベント情報 NEW完成見学会 完成現場見学会 日時 2023/4/8（土）～4/9（日）AM9：00～PM5：00 沙流郡日高町字富浜223-72 完成見学会 完成現場見学会 日時 2022/9/10（土）～9/11（日）AM9：00～PM5：00 沙流郡平取町字荷菜57番 完成見学会 完成現場見学会 日時 2022/8/6（土）～8/7（日）AM9：00～PM5：00 勇払郡厚真町字上厚真（Aコープ上厚真店様裏手） 完成見学会 完成現場見学会 日時 2021/12/25（土）～12/26（日）AM9：00～PM5：00 北海道沙流郡日高町富川東6丁目6番 イベント情報一覧へ Newsお知らせ お知らせ一覧 2022.03.03 賃貸物件情報 賃貸物件情報② 2021.06</x:v>
      </x:c>
      <x:c r="Z182" s="15" t="str">
        <x:v>自动摘要（非逐字翻译）：Isoda Construction主要为Builder / Contractor，官网可识别的业务类目包括：马厩/马房建筑；规划/设计/施工。</x:v>
      </x:c>
      <x:c r="AA182" s="15" t="str">
        <x:v>racehorse stables；equestrian facility construction；马厩/马房建筑</x:v>
      </x:c>
      <x:c r="AB182" s="18" t="str"/>
      <x:c r="AC182" s="18" t="str">
        <x:v>未找到官网成立年份</x:v>
      </x:c>
      <x:c r="AD182" s="18" t="str"/>
      <x:c r="AE182" s="18" t="str"/>
      <x:c r="AF182" s="15" t="str">
        <x:v>未公开/未核验</x:v>
      </x:c>
      <x:c r="AG182" s="15" t="str">
        <x:v>暂无可靠公开估值</x:v>
      </x:c>
      <x:c r="AH182" s="15" t="str">
        <x:v>月度总访问量（公开第三方估算）；检查于 2026-07-14</x:v>
      </x:c>
      <x:c r="AI182" s="21" t="str"/>
      <x:c r="AJ182" s="15" t="str">
        <x:v>Builder / Contractor</x:v>
      </x:c>
      <x:c r="AK182" s="15" t="str">
        <x:v>施工/工程</x:v>
      </x:c>
      <x:c r="AL182" s="15" t="str">
        <x:v>未核验跨境</x:v>
      </x:c>
      <x:c r="AM182" s="15" t="str">
        <x:v>部分核验/需复查</x:v>
      </x:c>
      <x:c r="AN182" s="18" t="str">
        <x:v>否</x:v>
      </x:c>
      <x:c r="AO182" s="18" t="n">
        <x:v>0</x:v>
      </x:c>
      <x:c r="AP182" s="18" t="str"/>
      <x:c r="AQ182" s="18" t="str">
        <x:v>中</x:v>
      </x:c>
      <x:c r="AR182" s="18" t="str">
        <x:v>首页抓取失败：URLError: &lt;urlopen error _ssl.c:1059: The handshake operation timed out&gt;</x:v>
      </x:c>
      <x:c r="AS182" s="24" t="str"/>
      <x:c r="AT182" s="18" t="str">
        <x:v>2026-07-15</x:v>
      </x:c>
    </x:row>
    <x:row r="183" ht="58" customHeight="1">
      <x:c r="A183" s="18" t="n">
        <x:v>182</x:v>
      </x:c>
      <x:c r="B183" s="15" t="str">
        <x:v>JRA Facilities Co., Ltd.</x:v>
      </x:c>
      <x:c r="C183" s="15" t="str">
        <x:v>日本</x:v>
      </x:c>
      <x:c r="D183" s="15" t="str">
        <x:v>东亚</x:v>
      </x:c>
      <x:c r="E183" s="21" t="str">
        <x:v>https://www.jra-f.co.jp/</x:v>
      </x:c>
      <x:c r="F183" s="15" t="str">
        <x:v>Japanese; English</x:v>
      </x:c>
      <x:c r="G183" s="18" t="str">
        <x:v>整体马术设施设计/顾问</x:v>
      </x:c>
      <x:c r="H183" s="18" t="str">
        <x:v>单品/单类</x:v>
      </x:c>
      <x:c r="I183" s="18" t="n">
        <x:v>1</x:v>
      </x:c>
      <x:c r="J183" s="15" t="str">
        <x:v>细分产品未识别</x:v>
      </x:c>
      <x:c r="K183" s="15" t="str">
        <x:v>未识别饮水器/水槽</x:v>
      </x:c>
      <x:c r="L183" s="15" t="str">
        <x:v>聚焦型/非一站式</x:v>
      </x:c>
      <x:c r="M183" s="15" t="str">
        <x:v>设计/建筑/总体规划；顾问/专业技术服务</x:v>
      </x:c>
      <x:c r="N183" s="15" t="str">
        <x:v>完整马房/谷仓；规划/设计/专业服务</x:v>
      </x:c>
      <x:c r="O183" s="15" t="str">
        <x:v>规划/设计服务</x:v>
      </x:c>
      <x:c r="P183" s="15" t="str">
        <x:v>赛事场馆/主办方</x:v>
      </x:c>
      <x:c r="Q183" s="18" t="str">
        <x:v>非纯产品出口—有跨境项目/专业服务</x:v>
      </x:c>
      <x:c r="R183" s="18" t="str">
        <x:v>国际设计/顾问服务</x:v>
      </x:c>
      <x:c r="S183" s="18" t="str">
        <x:v>Official English page names overseas consultancy for Singapore Turf Club, Manila Jockey Club, Selangor Turf Club and Wuhan Racecourse/Training Center.</x:v>
      </x:c>
      <x:c r="T183" s="24" t="str">
        <x:v>https://www.jra-f.co.jp/english/design</x:v>
      </x:c>
      <x:c r="U183" s="18" t="str">
        <x:v>2026-07-14既有逐站官网核验</x:v>
      </x:c>
      <x:c r="V183" s="18" t="str">
        <x:v>高</x:v>
      </x:c>
      <x:c r="W183" s="18" t="str">
        <x:v>否</x:v>
      </x:c>
      <x:c r="X183" s="15" t="str">
        <x:v>未发现明确高端/奢华表达</x:v>
      </x:c>
      <x:c r="Y183" s="15" t="str">
        <x:v>競馬を支える環境を創造する 私たちは様々なシーンで”競馬”をサポートします。 競馬場・WINS等の設計監理・施設保守から環境マネジメント、 競走馬の飼糧提供まで幅広い事業を展開しています。 新着情報Information 2026/06/26 Facebookページ閉鎖のお知らせ 2026/04/07 【重要】ゴールデンウィーク期間中の商品の注文受付および発送のお知らせ 2026/01/09 【重要】 2026年度 出走馬ミニゼッケン等通信販売のスケジュールにつきまして READ MORE Designed by All for Racing SERVICEわたしたちにできること 設計・監理 馬場・営繕保守 電気・設備保守 清掃 害虫駆除 コンポストプラント 調教監視・検体輸送 印刷 競走用ゼッケン 保険代理店業務 サービスを見る GOODSPRODUCTS取り扱い商品・製品 フランス製PVC馬場柵・放牧柵 オリジナルゼッケン 馬具等 牧草類 燕麦ほか穀類および副産物 配合飼料 補助飼料 敷料類 サプリメント 競馬用ヘルメット等 医療品・医療機器販売 商品・製品を見る 飼育管理のプロが答える 愛馬の食事カウンセリングルーム 馬の飼養管理に関する素朴な疑問や当たり前と思っていることの科学的根拠や有効性など、皆様から頂いた質問に馬の栄養・飼料のプロがQ&amp;A形式でお答えいたします。 カウンセリングルームを見る 日本馬術連盟機関誌《馬術情報》 愛馬のためのカイバ道場 公益社団法人日本馬術連盟が発行する機関誌《馬術情報》に当社の元役員である朝井 洋（農学博士）が「愛馬のためのカイバ道場」と題し、馬の栄養と飼養管理に関する情報を執筆連載しておりました。 本ページでは過去（2016年8月号から2020年12月号まで）に掲載されたすべての記事をバックナンバーとして掲載いたします。 カイバ道場を見る Facebookにつきまして 現在ブラウザ等環境により、表示がされない場合がございます。 ご迷惑おかけいたしますがよろしくお願い致します。 https://www.facebook.com/jrafacilities/ JRA ファシリティーズ株式会社 YouTube 環境への取組 中山・東京競馬場でのペットボトルの「完全循環リサイクル」を行っています。 社会福祉事業への協力 当社は、社会福祉法人「ながのコロニー」に縫製や印刷を発注しています。 競馬を支える環境を創造する 私たちは様々なシーンで”競馬”をサポートします。 競馬場・WINS等の設計監理・施設保守から環境マネジメント、 競走馬の飼糧提供まで幅広い事業を展開しています。 新着情報Information 2026/06/26 Facebookページ閉鎖のお知らせ 2026/04/07 【重要】ゴールデンウィーク期間中の商</x:v>
      </x:c>
      <x:c r="Z183" s="15" t="str">
        <x:v>自动摘要（非逐字翻译）：JRA Facilities Co., Ltd.主要为equestrian_facility_consultant_designer_supervisor，官网可识别的业务类目包括：马厩/马房建筑；规划/设计/施工。</x:v>
      </x:c>
      <x:c r="AA183" s="15" t="str">
        <x:v>training centers；stables；equine training facilities；马厩/马房建筑</x:v>
      </x:c>
      <x:c r="AB183" s="18" t="str"/>
      <x:c r="AC183" s="18" t="str">
        <x:v>未找到官网成立年份</x:v>
      </x:c>
      <x:c r="AD183" s="18" t="str"/>
      <x:c r="AE183" s="18" t="str"/>
      <x:c r="AF183" s="15" t="str">
        <x:v>未公开/未核验</x:v>
      </x:c>
      <x:c r="AG183" s="15" t="str">
        <x:v>暂无可靠公开估值</x:v>
      </x:c>
      <x:c r="AH183" s="15" t="str">
        <x:v>月度总访问量（公开第三方估算）；检查于 2026-07-14</x:v>
      </x:c>
      <x:c r="AI183" s="21" t="str"/>
      <x:c r="AJ183" s="15" t="str">
        <x:v>equestrian_facility_consultant_designer_supervisor</x:v>
      </x:c>
      <x:c r="AK183" s="15" t="str">
        <x:v>设计/建筑</x:v>
      </x:c>
      <x:c r="AL183" s="15" t="str">
        <x:v>有跨境/国际证据</x:v>
      </x:c>
      <x:c r="AM183" s="15" t="str">
        <x:v>官网产品/项目已核验</x:v>
      </x:c>
      <x:c r="AN183" s="18" t="str">
        <x:v>否</x:v>
      </x:c>
      <x:c r="AO183" s="18" t="n">
        <x:v>0</x:v>
      </x:c>
      <x:c r="AP183" s="18" t="str"/>
      <x:c r="AQ183" s="18" t="str">
        <x:v>中</x:v>
      </x:c>
      <x:c r="AR183" s="18" t="str">
        <x:v>首页抓取失败：URLError: &lt;urlopen error _ssl.c:1059: The handshake operation timed out&gt;</x:v>
      </x:c>
      <x:c r="AS183" s="24" t="str"/>
      <x:c r="AT183" s="18" t="str">
        <x:v>2026-07-15</x:v>
      </x:c>
    </x:row>
    <x:row r="184" ht="58" customHeight="1">
      <x:c r="A184" s="18" t="n">
        <x:v>183</x:v>
      </x:c>
      <x:c r="B184" s="15" t="str">
        <x:v>Nishihara Construction Co., Ltd.</x:v>
      </x:c>
      <x:c r="C184" s="15" t="str">
        <x:v>日本</x:v>
      </x:c>
      <x:c r="D184" s="15" t="str">
        <x:v>东亚</x:v>
      </x:c>
      <x:c r="E184" s="21" t="str">
        <x:v>https://www.nishiken-kabu.com/</x:v>
      </x:c>
      <x:c r="F184" s="15" t="str">
        <x:v>Japanese</x:v>
      </x:c>
      <x:c r="G184" s="18" t="str">
        <x:v>完整马房/谷仓系统</x:v>
      </x:c>
      <x:c r="H184" s="18" t="str">
        <x:v>单品/单类</x:v>
      </x:c>
      <x:c r="I184" s="18" t="n">
        <x:v>1</x:v>
      </x:c>
      <x:c r="J184" s="15" t="str">
        <x:v>完整马房/谷仓建筑</x:v>
      </x:c>
      <x:c r="K184" s="15" t="str">
        <x:v>未识别饮水器/水槽</x:v>
      </x:c>
      <x:c r="L184" s="15" t="str">
        <x:v>聚焦型/非一站式</x:v>
      </x:c>
      <x:c r="M184" s="15" t="str">
        <x:v>工程/建造/总包</x:v>
      </x:c>
      <x:c r="N184" s="15" t="str">
        <x:v>完整马房/谷仓</x:v>
      </x:c>
      <x:c r="O184" s="15" t="str">
        <x:v>工程承包/建造</x:v>
      </x:c>
      <x:c r="P184" s="15" t="str">
        <x:v>建筑师/承包商/经销商</x:v>
      </x:c>
      <x:c r="Q184" s="18" t="str">
        <x:v>无法核验</x:v>
      </x:c>
      <x:c r="R184" s="18" t="str">
        <x:v>官网未成功读取且无可用国际业务证据</x:v>
      </x:c>
      <x:c r="S184" s="18" t="str">
        <x:v>Official homepage says it constructs horse barns and other livestock buildings and can travel nationwide from Kyushu to Tohoku and Hokkaido.</x:v>
      </x:c>
      <x:c r="T184" s="24" t="str">
        <x:v>https://www.nishiken-kabu.com/</x:v>
      </x:c>
      <x:c r="U184" s="18" t="str">
        <x:v>2026-07-14既有逐站官网核验</x:v>
      </x:c>
      <x:c r="V184" s="18" t="str">
        <x:v>低</x:v>
      </x:c>
      <x:c r="W184" s="18" t="str">
        <x:v>是</x:v>
      </x:c>
      <x:c r="X184" s="15" t="str">
        <x:v>未发现明确高端/奢华表达</x:v>
      </x:c>
      <x:c r="Y184" s="15" t="str">
        <x:v>西原建設は畜舎建設のプロです BUSINESS 日本の農業を支える会社 事業内容を見る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事業内容を見る 共に働く仲間を募集中！ RECRUIT 未経験者も大歓迎しています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求人情報 Q&amp;A 先輩の声 施工事例 WORKS 2021年 7月 9日 ... すべて見る お知らせ NEWS 2026年06月20日 全国対応の畜舎建設を手掛ける建設会社。糸島市で大工... 2026年05月20日 糸島市から全国へ。畜舎・住宅建設を行う建設会社で大... 2026年04月20日 畜舎タイプ別施工実績あり。糸島市で大工として働くチ... 2026年03月20日 全国対応！糸島市発の畜舎施工とはどんな施工？ すべて見る 会社情報 COMPANY スタッフブログ BLOG 西原建設は畜舎建設のプロです BUSINESS 日本の農業を支える会社 事業内容を見る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事業内容を見る 共に働く仲間を募集中！ RECRUIT 未経験者も大歓迎しています 糸島市にある西原建設株式会社は、牛舎、豚舎、鶏舎、馬舎とあらゆる種類の畜舎建設を承っています。工期厳守で進められる施工は、安全でスピーディ、低コストを実現しています。 九州内はもちろん、東北、北海道まで全国に出張可能なため、これから畜舎の建設をご検討の会社様はぜひ一度お問い合わせください。 西原建設はこれからも日本の農業を支えていきます。 求人情報 Q&amp;A 先輩の声 施工事例 WORKS 2021年 7月 9日 ... すべて見る お知らせ NEWS 2026年06月20日 全国対応の畜舎建設を手掛ける建設会社。糸島市で大工...</x:v>
      </x:c>
      <x:c r="Z184" s="15" t="str">
        <x:v>自动摘要（非逐字翻译）：Nishihara Construction Co., Ltd.主要为livestock_building_contractor，官网可识别的业务类目包括：马厩/马房建筑。</x:v>
      </x:c>
      <x:c r="AA184" s="15" t="str">
        <x:v>horse barns；马厩/马房建筑</x:v>
      </x:c>
      <x:c r="AB184" s="18" t="str"/>
      <x:c r="AC184" s="18" t="str">
        <x:v>未找到官网成立年份</x:v>
      </x:c>
      <x:c r="AD184" s="18" t="str">
        <x:v>6</x:v>
      </x:c>
      <x:c r="AE184" s="18" t="str">
        <x:v>0</x:v>
      </x:c>
      <x:c r="AF184" s="15" t="str">
        <x:v>sitemap URL count；sitemap URL path count</x:v>
      </x:c>
      <x:c r="AG184" s="15" t="str">
        <x:v>暂无可靠公开估值</x:v>
      </x:c>
      <x:c r="AH184" s="15" t="str">
        <x:v>月度总访问量（公开第三方估算）；检查于 2026-07-14</x:v>
      </x:c>
      <x:c r="AI184" s="21" t="str"/>
      <x:c r="AJ184" s="15" t="str">
        <x:v>livestock_building_contractor</x:v>
      </x:c>
      <x:c r="AK184" s="15" t="str">
        <x:v>施工/工程</x:v>
      </x:c>
      <x:c r="AL184" s="15" t="str">
        <x:v>未核验跨境</x:v>
      </x:c>
      <x:c r="AM184" s="15" t="str">
        <x:v>官网产品/项目已核验</x:v>
      </x:c>
      <x:c r="AN184" s="18" t="str">
        <x:v>否</x:v>
      </x:c>
      <x:c r="AO184" s="18" t="n">
        <x:v>0</x:v>
      </x:c>
      <x:c r="AP184" s="18" t="str"/>
      <x:c r="AQ184" s="18" t="str">
        <x:v>中</x:v>
      </x:c>
      <x:c r="AR184" s="18" t="str">
        <x:v>首页抓取失败：URLError: &lt;urlopen error _ssl.c:1059: The handshake operation timed out&gt;</x:v>
      </x:c>
      <x:c r="AS184" s="24" t="str"/>
      <x:c r="AT184" s="18" t="str">
        <x:v>2026-07-15</x:v>
      </x:c>
    </x:row>
    <x:row r="185" ht="58" customHeight="1">
      <x:c r="A185" s="18" t="n">
        <x:v>184</x:v>
      </x:c>
      <x:c r="B185" s="15" t="str">
        <x:v>Ono Tekko Co., Ltd.</x:v>
      </x:c>
      <x:c r="C185" s="15" t="str">
        <x:v>日本</x:v>
      </x:c>
      <x:c r="D185" s="15" t="str">
        <x:v>东亚</x:v>
      </x:c>
      <x:c r="E185" s="21" t="str">
        <x:v>https://www.onotekko.com/</x:v>
      </x:c>
      <x:c r="F185" s="15" t="str">
        <x:v>Japanese</x:v>
      </x:c>
      <x:c r="G185" s="18" t="str">
        <x:v>整体马术设施设计建造</x:v>
      </x:c>
      <x:c r="H185" s="18" t="str">
        <x:v>单品/单类</x:v>
      </x:c>
      <x:c r="I185" s="18" t="n">
        <x:v>1</x:v>
      </x:c>
      <x:c r="J185" s="15" t="str">
        <x:v>马厩隔断/栏门</x:v>
      </x:c>
      <x:c r="K185" s="15" t="str">
        <x:v>未识别饮水器/水槽</x:v>
      </x:c>
      <x:c r="L185" s="15" t="str">
        <x:v>服务型一体化（设计/建造），不是设备采购平台</x:v>
      </x:c>
      <x:c r="M185" s="15" t="str">
        <x:v>设计/建筑/总体规划；工程/建造/总包</x:v>
      </x:c>
      <x:c r="N185" s="15" t="str">
        <x:v>完整马房/谷仓；马厩系统/内装；规划/设计/专业服务</x:v>
      </x:c>
      <x:c r="O185" s="15" t="str">
        <x:v>规划/设计服务；设计+施工</x:v>
      </x:c>
      <x:c r="P185" s="15" t="str">
        <x:v>建筑师/承包商/经销商</x:v>
      </x:c>
      <x:c r="Q185" s="18" t="str">
        <x:v>非纯产品出口—有跨境项目/专业服务</x:v>
      </x:c>
      <x:c r="R185" s="18" t="str">
        <x:v>境外项目/安装</x:v>
      </x:c>
      <x:c r="S185" s="18" t="str">
        <x:v>Official product page shows a stable and horse-box project in Urakawa and states owner-specific design and construction.</x:v>
      </x:c>
      <x:c r="T185" s="24" t="str">
        <x:v>https://www.onotekko.com/products.html</x:v>
      </x:c>
      <x:c r="U185" s="18" t="str">
        <x:v>2026-07-14既有逐站官网核验</x:v>
      </x:c>
      <x:c r="V185" s="18" t="str">
        <x:v>高</x:v>
      </x:c>
      <x:c r="W185" s="18" t="str">
        <x:v>否</x:v>
      </x:c>
      <x:c r="X185" s="15" t="str">
        <x:v>有定制表达，但未明确奢华</x:v>
      </x:c>
      <x:c r="Y185" s="15" t="str"/>
      <x:c r="Z185" s="15" t="str">
        <x:v>自动摘要（非逐字翻译）：Ono Tekko Co., Ltd.主要为designer_builder，官网可识别的业务类目包括：马厩栏/马房隔断；马厩/马房建筑；规划/设计/施工。</x:v>
      </x:c>
      <x:c r="AA185" s="15" t="str">
        <x:v>custom stables and horse boxes；马厩栏/马房隔断；马厩/马房建筑</x:v>
      </x:c>
      <x:c r="AB185" s="18" t="str"/>
      <x:c r="AC185" s="18" t="str">
        <x:v>未找到官网成立年份</x:v>
      </x:c>
      <x:c r="AD185" s="18" t="str"/>
      <x:c r="AE185" s="18" t="str"/>
      <x:c r="AF185" s="15" t="str">
        <x:v>未公开/未核验</x:v>
      </x:c>
      <x:c r="AG185" s="15" t="str">
        <x:v>暂无可靠公开估值</x:v>
      </x:c>
      <x:c r="AH185" s="15" t="str">
        <x:v>月度总访问量（公开第三方估算）；检查于 2026-07-14</x:v>
      </x:c>
      <x:c r="AI185" s="21" t="str"/>
      <x:c r="AJ185" s="15" t="str">
        <x:v>designer_builder</x:v>
      </x:c>
      <x:c r="AK185" s="15" t="str">
        <x:v>设计/建筑 + 施工/工程</x:v>
      </x:c>
      <x:c r="AL185" s="15" t="str">
        <x:v>未核验跨境</x:v>
      </x:c>
      <x:c r="AM185" s="15" t="str">
        <x:v>官网产品/项目已核验</x:v>
      </x:c>
      <x:c r="AN185" s="18" t="str">
        <x:v>否</x:v>
      </x:c>
      <x:c r="AO185" s="18" t="n">
        <x:v>0</x:v>
      </x:c>
      <x:c r="AP185" s="18" t="str"/>
      <x:c r="AQ185" s="18" t="str">
        <x:v>低</x:v>
      </x:c>
      <x:c r="AR185" s="18" t="str">
        <x:v>首页抓取失败：URLError: &lt;urlopen error _ssl.c:1059: The handshake operation timed out&gt;</x:v>
      </x:c>
      <x:c r="AS185" s="24" t="str"/>
      <x:c r="AT185" s="18" t="str">
        <x:v>2026-07-15</x:v>
      </x:c>
    </x:row>
    <x:row r="186" ht="58" customHeight="1">
      <x:c r="A186" s="18" t="n">
        <x:v>185</x:v>
      </x:c>
      <x:c r="B186" s="15" t="str">
        <x:v>Plantec, Inc.</x:v>
      </x:c>
      <x:c r="C186" s="15" t="str">
        <x:v>日本</x:v>
      </x:c>
      <x:c r="D186" s="15" t="str">
        <x:v>东亚</x:v>
      </x:c>
      <x:c r="E186" s="21" t="str">
        <x:v>https://plantec.co.jp/</x:v>
      </x:c>
      <x:c r="F186" s="15" t="str">
        <x:v>Japanese; English</x:v>
      </x:c>
      <x:c r="G186" s="18" t="str">
        <x:v>整体马术设施设计建造</x:v>
      </x:c>
      <x:c r="H186" s="18" t="str">
        <x:v>单品/单类</x:v>
      </x:c>
      <x:c r="I186" s="18" t="n">
        <x:v>1</x:v>
      </x:c>
      <x:c r="J186" s="15" t="str">
        <x:v>细分产品未识别</x:v>
      </x:c>
      <x:c r="K186" s="15" t="str">
        <x:v>未识别饮水器/水槽</x:v>
      </x:c>
      <x:c r="L186" s="15" t="str">
        <x:v>服务型一体化（设计/建造），不是设备采购平台</x:v>
      </x:c>
      <x:c r="M186" s="15" t="str">
        <x:v>设计/建筑/总体规划；工程/建造/总包；顾问/专业技术服务</x:v>
      </x:c>
      <x:c r="N186" s="15" t="str">
        <x:v>完整马房/谷仓；规划/设计/专业服务</x:v>
      </x:c>
      <x:c r="O186" s="15" t="str">
        <x:v>规划/设计服务；设计+施工</x:v>
      </x:c>
      <x:c r="P186" s="15" t="str">
        <x:v>建筑师/承包商/经销商</x:v>
      </x:c>
      <x:c r="Q186" s="18" t="str">
        <x:v>无法核验</x:v>
      </x:c>
      <x:c r="R186" s="18" t="str">
        <x:v>官网未成功读取且无可用国际业务证据</x:v>
      </x:c>
      <x:c r="S186" s="18" t="str">
        <x:v>Official project page documents design and construction administration for the 330-hectare Darley Hokkaido Stud Farm Complex including stables and infrastructure.</x:v>
      </x:c>
      <x:c r="T186" s="24" t="str">
        <x:v>https://plantec.co.jp/project/darley/?lang=en</x:v>
      </x:c>
      <x:c r="U186" s="18" t="str">
        <x:v>2026-07-14既有逐站官网核验</x:v>
      </x:c>
      <x:c r="V186" s="18" t="str">
        <x:v>低</x:v>
      </x:c>
      <x:c r="W186" s="18" t="str">
        <x:v>是</x:v>
      </x:c>
      <x:c r="X186" s="15" t="str">
        <x:v>未发现明确高端/奢华表达</x:v>
      </x:c>
      <x:c r="Y186" s="15" t="str">
        <x:v>ABOUT US TOP ABOUT US SERVICE MISSION / CORE VALUE TOP MESSAGE COMPANY OUTLINE SERVICE 私たちは、設計・コンサルティング・クリエイティブにおける専門知識をもつプロフェッショナル集団です。 建築設計を主軸に、事業戦略や不動産アセット戦略の立案からブランディング・運用までプロジェクト全体を通してご支援します。お客様のニーズに沿った最適かつ専門性の高いサービスをご提供します。 PROJECT 私たちはプロジェクトに応じて主に９つの業務メニューを組み合わせてソリューションを提供しています。 建築の企画・設計を主体に、拠点再編・グランドデザイン、再開発・まちづくり支援、耐震・BCP対策などのリスクマネジメント、ワークスタイル・ワークプレイス提案を含めた業務改革などにおいて、クライアントの目線に立ったハンズオンでのコンサルティングを行います。 さらに、ブランディング・プロモーション戦略として、効果的で質の高いソリューションをご提供します。 海外進出支援では、ベトナム（ホーチミン、ハノイ）およびタイ（バンコク）での現地法人である設計事務所を拠点に、日本の高い建築技術や品質をもとに現地の特性に合わせて、ASEAN各国、メキシコをはじめその他グローバルな範囲でプロジェクトをサポートします。 メニューはお客様のご要望に応じて組み合わせ可能で、単体でもご相談いただけます。 ABOUT US TOP ABOUT US SERVICE MISSION / CORE VALUE TOP MESSAGE COMPANY OUTLINE SERVICE 私たちは、設計・コンサルティング・クリエイティブにおける専門知識をもつプロフェッショナル集団です。 建築設計を主軸に、事業戦略や不動産アセット戦略の立案からブランディング・運用までプロジェクト全体を通してご支援します。お客様のニーズに沿った最適かつ専門性の高いサービスをご提供します。 PROJECT 私たちはプロジェクトに応じて主に９つの業務メニューを組み合わせてソリューションを提供しています。 建築の企画・設計を主体に、拠点再編・グランドデザイン、再開発・まちづくり支援、耐震・BCP対策などのリスクマネジメント、ワークスタイル・ワークプレイス提案を含めた業務改革などにおいて、クライアントの目線に立ったハンズオンでのコンサルティングを行います。 さらに、ブランディング・プロモーション戦略として、効果的で質の高いソリューションをご提供します。 海外進出支援では、ベトナム（ホーチミン、ハノイ）およびタイ（バンコク）での現地法人である設計事務所を拠点に、日本の高い建築技術や品質をもとに現地の特性に合わせて、ASEAN各国、メキシコをはじめその他グローバルな範囲で</x:v>
      </x:c>
      <x:c r="Z186" s="15" t="str">
        <x:v>自动摘要（非逐字翻译）：Plantec, Inc.主要为architect_planner_construction_administrator，官网可识别的业务类目包括：马厩/马房建筑；规划/设计/施工。</x:v>
      </x:c>
      <x:c r="AA186" s="15" t="str">
        <x:v>stables；roads, utilities and equestrian infrastructure；马厩/马房建筑</x:v>
      </x:c>
      <x:c r="AB186" s="18" t="str"/>
      <x:c r="AC186" s="18" t="str">
        <x:v>未找到官网成立年份</x:v>
      </x:c>
      <x:c r="AD186" s="18" t="str"/>
      <x:c r="AE186" s="18" t="str"/>
      <x:c r="AF186" s="15" t="str">
        <x:v>未公开/未核验</x:v>
      </x:c>
      <x:c r="AG186" s="15" t="str">
        <x:v>暂无可靠公开估值</x:v>
      </x:c>
      <x:c r="AH186" s="15" t="str">
        <x:v>月度总访问量（公开第三方估算）；检查于 2026-07-14</x:v>
      </x:c>
      <x:c r="AI186" s="21" t="str"/>
      <x:c r="AJ186" s="15" t="str">
        <x:v>architect_planner_construction_administrator</x:v>
      </x:c>
      <x:c r="AK186" s="15" t="str">
        <x:v>设计/建筑 + 施工/工程</x:v>
      </x:c>
      <x:c r="AL186" s="15" t="str">
        <x:v>未核验跨境</x:v>
      </x:c>
      <x:c r="AM186" s="15" t="str">
        <x:v>官网产品/项目已核验</x:v>
      </x:c>
      <x:c r="AN186" s="18" t="str">
        <x:v>否</x:v>
      </x:c>
      <x:c r="AO186" s="18" t="n">
        <x:v>0</x:v>
      </x:c>
      <x:c r="AP186" s="18" t="str"/>
      <x:c r="AQ186" s="18" t="str">
        <x:v>中</x:v>
      </x:c>
      <x:c r="AR186" s="18" t="str">
        <x:v>首页抓取失败：URLError: &lt;urlopen error _ssl.c:1059: The handshake operation timed out&gt;</x:v>
      </x:c>
      <x:c r="AS186" s="24" t="str"/>
      <x:c r="AT186" s="18" t="str">
        <x:v>2026-07-15</x:v>
      </x:c>
    </x:row>
    <x:row r="187" ht="58" customHeight="1">
      <x:c r="A187" s="18" t="n">
        <x:v>186</x:v>
      </x:c>
      <x:c r="B187" s="15" t="str">
        <x:v>Ridgeway Co., Ltd.</x:v>
      </x:c>
      <x:c r="C187" s="15" t="str">
        <x:v>日本</x:v>
      </x:c>
      <x:c r="D187" s="15" t="str">
        <x:v>东亚</x:v>
      </x:c>
      <x:c r="E187" s="21" t="str">
        <x:v>https://www.ridgeway.co.jp/</x:v>
      </x:c>
      <x:c r="F187" s="15" t="str">
        <x:v>Japanese</x:v>
      </x:c>
      <x:c r="G187" s="18" t="str">
        <x:v>马厩系统/内装</x:v>
      </x:c>
      <x:c r="H187" s="18" t="str">
        <x:v>单品/单类</x:v>
      </x:c>
      <x:c r="I187" s="18" t="n">
        <x:v>1</x:v>
      </x:c>
      <x:c r="J187" s="15" t="str">
        <x:v>马厩隔断/栏门</x:v>
      </x:c>
      <x:c r="K187" s="15" t="str">
        <x:v>未识别饮水器/水槽</x:v>
      </x:c>
      <x:c r="L187" s="15" t="str">
        <x:v>聚焦型/非一站式</x:v>
      </x:c>
      <x:c r="M187" s="15" t="str">
        <x:v>制造/加工；供应/经销/进口</x:v>
      </x:c>
      <x:c r="N187" s="15" t="str">
        <x:v>马厩系统/内装；设备/构件；模块化/临时设施</x:v>
      </x:c>
      <x:c r="O187" s="15" t="str">
        <x:v>产品/系统供应</x:v>
      </x:c>
      <x:c r="P187" s="15" t="str">
        <x:v>官网未清晰说明目标客户</x:v>
      </x:c>
      <x:c r="Q187" s="18" t="str">
        <x:v>无法核验</x:v>
      </x:c>
      <x:c r="R187" s="18" t="str">
        <x:v>官网未成功读取且无可用国际业务证据</x:v>
      </x:c>
      <x:c r="S187" s="18" t="str">
        <x:v>Official page says Corton modular stalls have been installed across Japan since 1995 and domestic production is available for urgent orders.</x:v>
      </x:c>
      <x:c r="T187" s="24" t="str">
        <x:v>https://www.ridgeway.co.jp/babou.html</x:v>
      </x:c>
      <x:c r="U187" s="18" t="str">
        <x:v>2026-07-14既有逐站官网核验</x:v>
      </x:c>
      <x:c r="V187" s="18" t="str">
        <x:v>低</x:v>
      </x:c>
      <x:c r="W187" s="18" t="str">
        <x:v>是</x:v>
      </x:c>
      <x:c r="X187" s="15" t="str">
        <x:v>有定制表达，但未明确奢华</x:v>
      </x:c>
      <x:c r="Y187" s="15" t="str">
        <x:v>有限会社リッジウェイ 【競走馬用ウォーキングマシン・馬房・厩舎・サンシャインパドック・ゴム製インターロッキング】 top page contents contact us mail Navigation トップページ 競走馬事業 ┣ ウォーキングマシン ┗ 油圧式から電気式へ ┣ 厩舎・馬房ユニット ┣ パネル式 簡易 厩舎 ┗ パネル式組立馬房 ┣ ゴム・インターロッキング ┣ サンシャインパドック ┗ ミスト冷房システム 今後の事業活動 ┣ 高圧酸素療法システム ┗ ペット用ランニングマシン お知らせ 11.01.20 家畜の夏バテ対策、口蹄疫･鳥インフルエンザなど伝染病対策に。ドライミストシステムのページを追加しました。 11.01.15 マシン・簡易馬房などが１／３助成の馬産地再活性化緊急対策事業をご存知ですか？お問合せ下さい。 09.10.15 馬事通信に広告を掲載しました、内容はコチラです。 09.01.15 馬事通信に広告を掲載しました、内容はコチラです。 08.10.16 RIDGEWAYのホームページをリニューアルしました 有限会社 リッジウェイとは リッジウェイの主な取扱品目 競走馬用ウォーキングマシンの設計・施工 国内シェアＮｏ.１の実績。 通常の機種に加え、軽量廉価版の機種もご用意しております。 競走馬・乗馬用組立 馬房 システムの販売 まずはご希望の仕様をお聞かせください。 資材、ゴム ブロック（ゴム・インターロッキング）の輸入販売 各種国外資材の輸入販売をしております。 ゴムブロック（インターロッキング）は安価な園芸・住宅用とは比べ物にならない耐久性です。 厩舎・覆馬場など鋼材製品での設計・施工 厩舎、その他施設、鋼材による工作物のご相談も承ります。 上記に限らず、競走馬・乗馬施設のご相談も承ります。 有限会社 リッジウェイ 〒054-0042 北海道勇払郡むかわ町美幸1-19-2 TEL : 0145-47-2030 FAX : 0145-47-2031 Copyright 2008 ridgeway co.,ltd. All Rights Reserved.</x:v>
      </x:c>
      <x:c r="Z187" s="15" t="str">
        <x:v>自动摘要（非逐字翻译）：Ridgeway Co., Ltd.主要为importer_supplier_domestic_manufacturer，官网可识别的业务类目包括：马厩栏/马房隔断；便携/临时马房；门窗/五金。</x:v>
      </x:c>
      <x:c r="AA187" s="15" t="str">
        <x:v>modular horse-box units；custom stall doors and windows；马厩栏/马房隔断；便携/临时马房；门窗/五金</x:v>
      </x:c>
      <x:c r="AB187" s="18" t="str"/>
      <x:c r="AC187" s="18" t="str">
        <x:v>未找到官网成立年份</x:v>
      </x:c>
      <x:c r="AD187" s="18" t="str"/>
      <x:c r="AE187" s="18" t="str"/>
      <x:c r="AF187" s="15" t="str">
        <x:v>未公开/未核验</x:v>
      </x:c>
      <x:c r="AG187" s="15" t="str">
        <x:v>暂无可靠公开估值</x:v>
      </x:c>
      <x:c r="AH187" s="15" t="str">
        <x:v>月度总访问量（公开第三方估算）；检查于 2026-07-14</x:v>
      </x:c>
      <x:c r="AI187" s="21" t="str"/>
      <x:c r="AJ187" s="15" t="str">
        <x:v>importer_supplier_domestic_manufacturer</x:v>
      </x:c>
      <x:c r="AK187" s="15" t="str">
        <x:v>制造商 + 供应/经销</x:v>
      </x:c>
      <x:c r="AL187" s="15" t="str">
        <x:v>未核验跨境</x:v>
      </x:c>
      <x:c r="AM187" s="15" t="str">
        <x:v>官网产品/项目已核验</x:v>
      </x:c>
      <x:c r="AN187" s="18" t="str">
        <x:v>否</x:v>
      </x:c>
      <x:c r="AO187" s="18" t="n">
        <x:v>0</x:v>
      </x:c>
      <x:c r="AP187" s="18" t="str"/>
      <x:c r="AQ187" s="18" t="str">
        <x:v>中</x:v>
      </x:c>
      <x:c r="AR187" s="18" t="str">
        <x:v>首页抓取失败：URLError: &lt;urlopen error _ssl.c:1059: The handshake operation timed out&gt;</x:v>
      </x:c>
      <x:c r="AS187" s="24" t="str"/>
      <x:c r="AT187" s="18" t="str">
        <x:v>2026-07-15</x:v>
      </x:c>
    </x:row>
    <x:row r="188" ht="58" customHeight="1">
      <x:c r="A188" s="18" t="n">
        <x:v>187</x:v>
      </x:c>
      <x:c r="B188" s="15" t="str">
        <x:v>Stableman Virtua-works Co., Ltd.</x:v>
      </x:c>
      <x:c r="C188" s="15" t="str">
        <x:v>日本</x:v>
      </x:c>
      <x:c r="D188" s="15" t="str">
        <x:v>东亚</x:v>
      </x:c>
      <x:c r="E188" s="21" t="str">
        <x:v>https://stableman-virtua.works/</x:v>
      </x:c>
      <x:c r="F188" s="15" t="str">
        <x:v>Japanese</x:v>
      </x:c>
      <x:c r="G188" s="18" t="str">
        <x:v>马厩系统/内装</x:v>
      </x:c>
      <x:c r="H188" s="18" t="str">
        <x:v>单品/单类</x:v>
      </x:c>
      <x:c r="I188" s="18" t="n">
        <x:v>1</x:v>
      </x:c>
      <x:c r="J188" s="15" t="str">
        <x:v>马厩隔断/栏门</x:v>
      </x:c>
      <x:c r="K188" s="15" t="str">
        <x:v>未识别饮水器/水槽</x:v>
      </x:c>
      <x:c r="L188" s="15" t="str">
        <x:v>聚焦型/非一站式</x:v>
      </x:c>
      <x:c r="M188" s="15" t="str">
        <x:v>制造/加工；供应/经销/进口；工程/建造/总包；安装/现场施工</x:v>
      </x:c>
      <x:c r="N188" s="15" t="str">
        <x:v>完整马房/谷仓；马厩系统/内装；专业场地/基础设施；设备/构件；模块化/临时设施</x:v>
      </x:c>
      <x:c r="O188" s="15" t="str">
        <x:v>产品/系统供应；供应+安装；工程承包/建造</x:v>
      </x:c>
      <x:c r="P188" s="15" t="str">
        <x:v>官网未清晰说明目标客户</x:v>
      </x:c>
      <x:c r="Q188" s="18" t="str">
        <x:v>无法核验</x:v>
      </x:c>
      <x:c r="R188" s="18" t="str">
        <x:v>官网未成功读取且无可用国际业务证据</x:v>
      </x:c>
      <x:c r="S188" s="18" t="str">
        <x:v>Official company PDF/site says it designs, manufactures, sells and installs stable equipment for JRA and other Japanese clients and has a Shanghai subsidiary; regional companies serve Hokkaido and Kanto.</x:v>
      </x:c>
      <x:c r="T188" s="24" t="str">
        <x:v>https://www.stableman-virtua.works/data/company_dl_2026.pdf</x:v>
      </x:c>
      <x:c r="U188" s="18" t="str">
        <x:v>2026-07-14既有逐站官网核验</x:v>
      </x:c>
      <x:c r="V188" s="18" t="str">
        <x:v>低</x:v>
      </x:c>
      <x:c r="W188" s="18" t="str">
        <x:v>是</x:v>
      </x:c>
      <x:c r="X188" s="15" t="str">
        <x:v>未发现明确高端/奢华表达</x:v>
      </x:c>
      <x:c r="Y188" s="15" t="str"/>
      <x:c r="Z188" s="15" t="str">
        <x:v>自动摘要（非逐字翻译）：Stableman Virtua-works Co., Ltd.主要为manufacturer_installer_importer，官网可识别的业务类目包括：马厩栏/马房隔断；马厩/马房建筑；便携/临时马房；门窗/五金；遛马/训练设备；围栏/围场/棚舍；地垫/地面/排水；障碍/竞赛器材。</x:v>
      </x:c>
      <x:c r="AA188" s="15" t="str">
        <x:v>stall partitions；modular stalls；Dutch doors；barn gates and windows；walkers；jumps；mats；马厩栏/马房隔断；马厩/马房建筑；便携/临时马房；门窗/五金；遛马/训练设备；围栏/围场/棚舍；地垫/地面/排水；障碍/竞赛器材</x:v>
      </x:c>
      <x:c r="AB188" s="18" t="str"/>
      <x:c r="AC188" s="18" t="str">
        <x:v>未找到官网成立年份</x:v>
      </x:c>
      <x:c r="AD188" s="18" t="str"/>
      <x:c r="AE188" s="18" t="str"/>
      <x:c r="AF188" s="15" t="str">
        <x:v>未公开/未核验</x:v>
      </x:c>
      <x:c r="AG188" s="15" t="str">
        <x:v>暂无可靠公开估值</x:v>
      </x:c>
      <x:c r="AH188" s="15" t="str">
        <x:v>月度总访问量（公开第三方估算）；检查于 2026-07-14</x:v>
      </x:c>
      <x:c r="AI188" s="21" t="str"/>
      <x:c r="AJ188" s="15" t="str">
        <x:v>manufacturer_installer_importer</x:v>
      </x:c>
      <x:c r="AK188" s="15" t="str">
        <x:v>制造商 + 施工/工程</x:v>
      </x:c>
      <x:c r="AL188" s="15" t="str">
        <x:v>未核验跨境</x:v>
      </x:c>
      <x:c r="AM188" s="15" t="str">
        <x:v>官网产品/项目已核验</x:v>
      </x:c>
      <x:c r="AN188" s="18" t="str">
        <x:v>否</x:v>
      </x:c>
      <x:c r="AO188" s="18" t="n">
        <x:v>0</x:v>
      </x:c>
      <x:c r="AP188" s="18" t="str"/>
      <x:c r="AQ188" s="18" t="str">
        <x:v>低</x:v>
      </x:c>
      <x:c r="AR188" s="18" t="str">
        <x:v>首页抓取失败：URLError: &lt;urlopen error _ssl.c:1059: The handshake operation timed out&gt;</x:v>
      </x:c>
      <x:c r="AS188" s="24" t="str"/>
      <x:c r="AT188" s="18" t="str">
        <x:v>2026-07-15</x:v>
      </x:c>
    </x:row>
    <x:row r="189" ht="58" customHeight="1">
      <x:c r="A189" s="18" t="n">
        <x:v>188</x:v>
      </x:c>
      <x:c r="B189" s="15" t="str">
        <x:v>Tama Sports Facilities Co., Ltd.</x:v>
      </x:c>
      <x:c r="C189" s="15" t="str">
        <x:v>日本</x:v>
      </x:c>
      <x:c r="D189" s="15" t="str">
        <x:v>东亚</x:v>
      </x:c>
      <x:c r="E189" s="21" t="str">
        <x:v>https://www.tamasp.jp/</x:v>
      </x:c>
      <x:c r="F189" s="15" t="str">
        <x:v>Japanese</x:v>
      </x:c>
      <x:c r="G189" s="18" t="str">
        <x:v>单品/构件专精</x:v>
      </x:c>
      <x:c r="H189" s="18" t="str">
        <x:v>单品/单类</x:v>
      </x:c>
      <x:c r="I189" s="18" t="n">
        <x:v>1</x:v>
      </x:c>
      <x:c r="J189" s="15" t="str">
        <x:v>地垫/地面/排水</x:v>
      </x:c>
      <x:c r="K189" s="15" t="str">
        <x:v>未识别饮水器/水槽</x:v>
      </x:c>
      <x:c r="L189" s="15" t="str">
        <x:v>聚焦型/非一站式</x:v>
      </x:c>
      <x:c r="M189" s="15" t="str">
        <x:v>工程/建造/总包</x:v>
      </x:c>
      <x:c r="N189" s="15" t="str">
        <x:v>专业场地/基础设施；设备/构件</x:v>
      </x:c>
      <x:c r="O189" s="15" t="str">
        <x:v>工程承包/建造</x:v>
      </x:c>
      <x:c r="P189" s="15" t="str">
        <x:v>建筑师/承包商/经销商</x:v>
      </x:c>
      <x:c r="Q189" s="18" t="str">
        <x:v>未发现产品出口证据</x:v>
      </x:c>
      <x:c r="R189" s="18" t="str">
        <x:v>本地/区域业务或官网未披露</x:v>
      </x:c>
      <x:c r="S189" s="18" t="str">
        <x:v>Official homepage lists riding-club arena renovations in Kanagawa and Tokyo and the 2013 Tokyo special equestrian competition venue.</x:v>
      </x:c>
      <x:c r="T189" s="24" t="str">
        <x:v>https://www.tamasp.jp/</x:v>
      </x:c>
      <x:c r="U189" s="18" t="str">
        <x:v>2026-07-14既有逐站官网核验</x:v>
      </x:c>
      <x:c r="V189" s="18" t="str">
        <x:v>低</x:v>
      </x:c>
      <x:c r="W189" s="18" t="str">
        <x:v>否</x:v>
      </x:c>
      <x:c r="X189" s="15" t="str">
        <x:v>未发现明确高端/奢华表达</x:v>
      </x:c>
      <x:c r="Y189" s="15" t="str">
        <x:v>スポーツ施設の建設を主に、1980年設立以来、安全で人に快適な施設を造ることを目指し営業しております。 新規計画また改修計画のご相談には、測量調査に基づき、設計・施工・管理まで一貫した、ご提案をさせていただきます。 よろしくお願いいたします！ 会社案内 代表取締役の挨拶、概要を混じえて、当社をご案内をいたします。 会社案内について詳しく 業務内容 当社の業務内容をご案内いたします。 業務内容について詳しく お問い合わせ 当社へのご意見・ご質問などは下記のリンクからお願いいたします。 お問い合わせはこちら 最新ニュース 情報化施工本格化 数年前から進めてきた情報化施工を、２７年度より本格始動しています。 追尾型測量機利用のICTブルドーザを2014年３月導入(社有)、施工誤差10mm以内実現。 更新情報 2023/7/28 トップページ更新、施工例、デザイン変更 2021/3/30 トップページ更新 2020/10/21 社長挨拶、トップページ更新 2020/6/9 施工例、トップページ更新 2020/4/10 施工例、トップページ更新 2019/8/10 施工例、トップページ更新 2014/6/26 ホームページをリニューアルしました！ 施工例 当社がおこなった施工の事例をご紹介いたします。 事例の一覧は「施工例」からご確認ください。 施工例の更新情報 東京都調布市の都立神代高校のグラウンド改修工事を行いました。 2023年3月 東京都杉並区にある高井戸公園南地区野球場整備工事を行いました。 2022年2月 東京都世田谷区にある都立千歳丘高等学校のグラウンド改修工事を行いました。 2021年3月 渋谷区にある乗馬クラブでビーチクリーナーを使い、馬場に混入した石を除去しました。 2020年6月 東京都武蔵村山市の野球場の防球ネット工事を行いました。 2020年3月 東京都町田市の鶴川第一小学校の校庭の改修工事を下請負で行いました。 2019年12月 東京都日野市の体育館の床下の基礎の修繕を行いました。 バレーボールの支柱の基礎が動いてしまっていたため床板をはがして基礎の打替えを行いました。 2019年7月 東京都の某所のテニスコートの工事を行いました。 舗装を改修しました。 2019年6月 東京都町田市に下請負でグラウンドを作る工事を行いました。 2019年6月 都立東村山西高等学校のテニスコート等の工事を行いました。 クレイコート２面の人工芝の張替えと排水を改善しました。 2019年1月 小金井市立上水公園のテニスコートの工事を行いました。 クレイコート4面と一部フェンスをやりかえました。 2019年1月 群馬県のえのきこども園の園庭改修工事を行いました。 ロングパイル人工芝の園庭と防球ネットを設置しました。 2017年11月 東京都立小平南高等学校のグラウ</x:v>
      </x:c>
      <x:c r="Z189" s="15" t="str">
        <x:v>自动摘要（非逐字翻译）：Tama Sports Facilities Co., Ltd.主要为sports_surface_contractor，官网可识别的业务类目包括：马术场地/赛场；围栏/围场/棚舍；地垫/地面/排水。</x:v>
      </x:c>
      <x:c r="AA189" s="15" t="str">
        <x:v>equestrian arena renovation；arena paving, fencing and drainage；马术场地/赛场；围栏/围场/棚舍；地垫/地面/排水</x:v>
      </x:c>
      <x:c r="AB189" s="18" t="str"/>
      <x:c r="AC189" s="18" t="str">
        <x:v>未找到官网成立年份</x:v>
      </x:c>
      <x:c r="AD189" s="18" t="str">
        <x:v>41</x:v>
      </x:c>
      <x:c r="AE189" s="18" t="str">
        <x:v>0</x:v>
      </x:c>
      <x:c r="AF189" s="15" t="str">
        <x:v>sitemap URL count；sitemap URL path count</x:v>
      </x:c>
      <x:c r="AG189" s="15" t="str">
        <x:v>暂无可靠公开估值</x:v>
      </x:c>
      <x:c r="AH189" s="15" t="str">
        <x:v>月度总访问量（公开第三方估算）；检查于 2026-07-14</x:v>
      </x:c>
      <x:c r="AI189" s="21" t="str"/>
      <x:c r="AJ189" s="15" t="str">
        <x:v>sports_surface_contractor</x:v>
      </x:c>
      <x:c r="AK189" s="15" t="str">
        <x:v>施工/工程</x:v>
      </x:c>
      <x:c r="AL189" s="15" t="str">
        <x:v>未核验跨境</x:v>
      </x:c>
      <x:c r="AM189" s="15" t="str">
        <x:v>官网产品/项目已核验</x:v>
      </x:c>
      <x:c r="AN189" s="18" t="str">
        <x:v>否</x:v>
      </x:c>
      <x:c r="AO189" s="18" t="n">
        <x:v>1</x:v>
      </x:c>
      <x:c r="AP189" s="18" t="str">
        <x:v>home</x:v>
      </x:c>
      <x:c r="AQ189" s="18" t="str">
        <x:v>中</x:v>
      </x:c>
      <x:c r="AR189" s="18" t="str">
        <x:v>成功</x:v>
      </x:c>
      <x:c r="AS189" s="24" t="str">
        <x:v>https://www.tamasp.jp/</x:v>
      </x:c>
      <x:c r="AT189" s="18" t="str">
        <x:v>2026-07-15</x:v>
      </x:c>
    </x:row>
    <x:row r="190" ht="58" customHeight="1">
      <x:c r="A190" s="18" t="n">
        <x:v>189</x:v>
      </x:c>
      <x:c r="B190" s="15" t="str">
        <x:v>Equus Korea</x:v>
      </x:c>
      <x:c r="C190" s="15" t="str">
        <x:v>韩国</x:v>
      </x:c>
      <x:c r="D190" s="15" t="str">
        <x:v>东亚</x:v>
      </x:c>
      <x:c r="E190" s="21" t="str">
        <x:v>https://equuskorea.kr/</x:v>
      </x:c>
      <x:c r="F190" s="15" t="str">
        <x:v>Korean</x:v>
      </x:c>
      <x:c r="G190" s="18" t="str">
        <x:v>整体马术设施设计建造</x:v>
      </x:c>
      <x:c r="H190" s="18" t="str">
        <x:v>单品/单类</x:v>
      </x:c>
      <x:c r="I190" s="18" t="n">
        <x:v>1</x:v>
      </x:c>
      <x:c r="J190" s="15" t="str">
        <x:v>地垫/地面/排水</x:v>
      </x:c>
      <x:c r="K190" s="15" t="str">
        <x:v>未识别饮水器/水槽</x:v>
      </x:c>
      <x:c r="L190" s="15" t="str">
        <x:v>服务型一体化（设计/建造），不是设备采购平台</x:v>
      </x:c>
      <x:c r="M190" s="15" t="str">
        <x:v>制造/加工；设计/建筑/总体规划；工程/建造/总包</x:v>
      </x:c>
      <x:c r="N190" s="15" t="str">
        <x:v>完整马术设施/庄园；完整马房/谷仓；专业场地/基础设施；设备/构件；规划/设计/专业服务</x:v>
      </x:c>
      <x:c r="O190" s="15" t="str">
        <x:v>产品/系统供应；规划/设计服务；设计+施工</x:v>
      </x:c>
      <x:c r="P190" s="15" t="str">
        <x:v>建筑师/承包商/经销商</x:v>
      </x:c>
      <x:c r="Q190" s="18" t="str">
        <x:v>未发现产品出口证据</x:v>
      </x:c>
      <x:c r="R190" s="18" t="str">
        <x:v>本地/区域业务或官网未披露</x:v>
      </x:c>
      <x:c r="S190" s="18" t="str">
        <x:v>Official homepage says it has built 100+ equestrian sites across South Korea for KRA, public agencies, schools and clubs; walkers are 100% domestically produced.</x:v>
      </x:c>
      <x:c r="T190" s="24" t="str">
        <x:v>https://equuskorea.kr/</x:v>
      </x:c>
      <x:c r="U190" s="18" t="str">
        <x:v>2026-07-14既有逐站官网核验</x:v>
      </x:c>
      <x:c r="V190" s="18" t="str">
        <x:v>低</x:v>
      </x:c>
      <x:c r="W190" s="18" t="str">
        <x:v>否</x:v>
      </x:c>
      <x:c r="X190" s="15" t="str">
        <x:v>未发现明确高端/奢华表达</x:v>
      </x:c>
      <x:c r="Y190" s="15" t="str">
        <x:v>에쿠스코리아: 승마시설공사, 워킹머신, 경기장유지보수, 장애물, 실내승마장, 바닥공사</x:v>
      </x:c>
      <x:c r="Z190" s="15" t="str">
        <x:v>自动摘要（非逐字翻译）：Equus Korea主要为manufacturer_design_builder，官网可识别的业务类目包括：马厩/马房建筑；门窗/五金；马术场地/赛场；遛马/训练设备；围栏/围场/棚舍；地垫/地面/排水；障碍/竞赛器材；规划/设计/施工。</x:v>
      </x:c>
      <x:c r="AA190" s="15" t="str">
        <x:v>stables；indoor and outdoor arenas；walkers；jumps；flooring；马厩/马房建筑；门窗/五金；马术场地/赛场；遛马/训练设备；围栏/围场/棚舍；地垫/地面/排水；障碍/竞赛器材</x:v>
      </x:c>
      <x:c r="AB190" s="18" t="str"/>
      <x:c r="AC190" s="18" t="str">
        <x:v>未找到官网成立年份</x:v>
      </x:c>
      <x:c r="AD190" s="18" t="str">
        <x:v>26</x:v>
      </x:c>
      <x:c r="AE190" s="18" t="str">
        <x:v>1</x:v>
      </x:c>
      <x:c r="AF190" s="15" t="str">
        <x:v>sitemap URL count；sitemap URL path count</x:v>
      </x:c>
      <x:c r="AG190" s="15" t="str">
        <x:v>暂无可靠公开估值</x:v>
      </x:c>
      <x:c r="AH190" s="15" t="str">
        <x:v>月度总访问量（公开第三方估算）；检查于 2026-07-14</x:v>
      </x:c>
      <x:c r="AI190" s="21" t="str"/>
      <x:c r="AJ190" s="15" t="str">
        <x:v>manufacturer_design_builder</x:v>
      </x:c>
      <x:c r="AK190" s="15" t="str">
        <x:v>制造商 + 施工/工程</x:v>
      </x:c>
      <x:c r="AL190" s="15" t="str">
        <x:v>未核验跨境</x:v>
      </x:c>
      <x:c r="AM190" s="15" t="str">
        <x:v>官网产品/项目已核验</x:v>
      </x:c>
      <x:c r="AN190" s="18" t="str">
        <x:v>否</x:v>
      </x:c>
      <x:c r="AO190" s="18" t="n">
        <x:v>1</x:v>
      </x:c>
      <x:c r="AP190" s="18" t="str">
        <x:v>home</x:v>
      </x:c>
      <x:c r="AQ190" s="18" t="str">
        <x:v>中</x:v>
      </x:c>
      <x:c r="AR190" s="18" t="str">
        <x:v>成功</x:v>
      </x:c>
      <x:c r="AS190" s="24" t="str">
        <x:v>https://equuskorea.kr/</x:v>
      </x:c>
      <x:c r="AT190" s="18" t="str">
        <x:v>2026-07-15</x:v>
      </x:c>
    </x:row>
    <x:row r="191" ht="58" customHeight="1">
      <x:c r="A191" s="18" t="n">
        <x:v>190</x:v>
      </x:c>
      <x:c r="B191" s="15" t="str">
        <x:v>Indonesia Contractors</x:v>
      </x:c>
      <x:c r="C191" s="15" t="str">
        <x:v>印度尼西亚</x:v>
      </x:c>
      <x:c r="D191" s="15" t="str">
        <x:v>东南亚</x:v>
      </x:c>
      <x:c r="E191" s="21" t="str">
        <x:v>https://indonesiacontractors.com/</x:v>
      </x:c>
      <x:c r="F191" s="15" t="str">
        <x:v>English</x:v>
      </x:c>
      <x:c r="G191" s="18" t="str">
        <x:v>整体马术设施设计建造</x:v>
      </x:c>
      <x:c r="H191" s="18" t="str">
        <x:v>单品/单类</x:v>
      </x:c>
      <x:c r="I191" s="18" t="n">
        <x:v>1</x:v>
      </x:c>
      <x:c r="J191" s="15" t="str">
        <x:v>围栏/围场/棚舍</x:v>
      </x:c>
      <x:c r="K191" s="15" t="str">
        <x:v>未识别饮水器/水槽</x:v>
      </x:c>
      <x:c r="L191" s="15" t="str">
        <x:v>服务型一体化（设计/建造），不是设备采购平台</x:v>
      </x:c>
      <x:c r="M191" s="15" t="str">
        <x:v>设计/建筑/总体规划；工程/建造/总包</x:v>
      </x:c>
      <x:c r="N191" s="15" t="str">
        <x:v>完整马房/谷仓；专业场地/基础设施；设备/构件；规划/设计/专业服务</x:v>
      </x:c>
      <x:c r="O191" s="15" t="str">
        <x:v>规划/设计服务；设计+施工</x:v>
      </x:c>
      <x:c r="P191" s="15" t="str">
        <x:v>俱乐部/骑术学校/寄养马场；建筑师/承包商/经销商</x:v>
      </x:c>
      <x:c r="Q191" s="18" t="str">
        <x:v>无法核验</x:v>
      </x:c>
      <x:c r="R191" s="18" t="str">
        <x:v>官网未成功读取且无可用国际业务证据</x:v>
      </x:c>
      <x:c r="S191" s="18" t="str">
        <x:v>Official service pages cover Nusa Penida, Nusa Ceningan, Nusa Lembongan and Lombok in Indonesia.</x:v>
      </x:c>
      <x:c r="T191" s="24" t="str">
        <x:v>https://indonesiacontractors.com/equestrian-centers-construction-in-nusa-penida/</x:v>
      </x:c>
      <x:c r="U191" s="18" t="str">
        <x:v>2026-07-14既有逐站官网核验</x:v>
      </x:c>
      <x:c r="V191" s="18" t="str">
        <x:v>低</x:v>
      </x:c>
      <x:c r="W191" s="18" t="str">
        <x:v>是</x:v>
      </x:c>
      <x:c r="X191" s="15" t="str">
        <x:v>未发现明确高端/奢华表达</x:v>
      </x:c>
      <x:c r="Y191" s="15" t="str"/>
      <x:c r="Z191" s="15" t="str">
        <x:v>自动摘要（非逐字翻译）：Indonesia Contractors主要为design_build_contractor，官网可识别的业务类目包括：马厩/马房建筑；门窗/五金；马术场地/赛场；围栏/围场/棚舍；规划/设计/施工。</x:v>
      </x:c>
      <x:c r="AA191" s="15" t="str">
        <x:v>equestrian centers；stables and horse housing；indoor and outdoor arenas；paddocks；马厩/马房建筑；门窗/五金；马术场地/赛场；围栏/围场/棚舍</x:v>
      </x:c>
      <x:c r="AB191" s="18" t="str"/>
      <x:c r="AC191" s="18" t="str">
        <x:v>未找到官网成立年份</x:v>
      </x:c>
      <x:c r="AD191" s="18" t="str"/>
      <x:c r="AE191" s="18" t="str"/>
      <x:c r="AF191" s="15" t="str">
        <x:v>未公开/未核验</x:v>
      </x:c>
      <x:c r="AG191" s="15" t="str">
        <x:v>暂无可靠公开估值</x:v>
      </x:c>
      <x:c r="AH191" s="15" t="str">
        <x:v>月度总访问量（公开第三方估算）；检查于 2026-07-14</x:v>
      </x:c>
      <x:c r="AI191" s="21" t="str"/>
      <x:c r="AJ191" s="15" t="str">
        <x:v>design_build_contractor</x:v>
      </x:c>
      <x:c r="AK191" s="15" t="str">
        <x:v>施工/工程</x:v>
      </x:c>
      <x:c r="AL191" s="15" t="str">
        <x:v>未核验跨境</x:v>
      </x:c>
      <x:c r="AM191" s="15" t="str">
        <x:v>部分核验/需复查</x:v>
      </x:c>
      <x:c r="AN191" s="18" t="str">
        <x:v>是</x:v>
      </x:c>
      <x:c r="AO191" s="18" t="n">
        <x:v>0</x:v>
      </x:c>
      <x:c r="AP191" s="18" t="str"/>
      <x:c r="AQ191" s="18" t="str">
        <x:v>低</x:v>
      </x:c>
      <x:c r="AR191" s="18" t="str">
        <x:v>首页抓取失败：HTTPError: HTTP Error 403: Forbidden</x:v>
      </x:c>
      <x:c r="AS191" s="24" t="str"/>
      <x:c r="AT191" s="18" t="str">
        <x:v>2026-07-15</x:v>
      </x:c>
    </x:row>
    <x:row r="192" ht="58" customHeight="1">
      <x:c r="A192" s="18" t="n">
        <x:v>191</x:v>
      </x:c>
      <x:c r="B192" s="15" t="str">
        <x:v>I Like Design Studio Co., Ltd. / ILDS</x:v>
      </x:c>
      <x:c r="C192" s="15" t="str">
        <x:v>泰国</x:v>
      </x:c>
      <x:c r="D192" s="15" t="str">
        <x:v>东南亚</x:v>
      </x:c>
      <x:c r="E192" s="21" t="str">
        <x:v>https://www.ilds.co.th/</x:v>
      </x:c>
      <x:c r="F192" s="15" t="str">
        <x:v>English</x:v>
      </x:c>
      <x:c r="G192" s="18" t="str">
        <x:v>整体马术设施设计/顾问</x:v>
      </x:c>
      <x:c r="H192" s="18" t="str">
        <x:v>聚焦型（2–3类）</x:v>
      </x:c>
      <x:c r="I192" s="18" t="n">
        <x:v>2</x:v>
      </x:c>
      <x:c r="J192" s="15" t="str">
        <x:v>地垫/地面/排水；通风/环境控制；规划/设计/工程服务</x:v>
      </x:c>
      <x:c r="K192" s="15" t="str">
        <x:v>未识别饮水器/水槽</x:v>
      </x:c>
      <x:c r="L192" s="15" t="str">
        <x:v>聚焦型/非一站式</x:v>
      </x:c>
      <x:c r="M192" s="15" t="str">
        <x:v>设计/建筑/总体规划</x:v>
      </x:c>
      <x:c r="N192" s="15" t="str">
        <x:v>完整马术设施/庄园；完整马房/谷仓；专业场地/基础设施；设备/构件；规划/设计/专业服务</x:v>
      </x:c>
      <x:c r="O192" s="15" t="str">
        <x:v>规划/设计服务</x:v>
      </x:c>
      <x:c r="P192" s="15" t="str">
        <x:v>建筑师/承包商/经销商</x:v>
      </x:c>
      <x:c r="Q192" s="18" t="str">
        <x:v>无法核验</x:v>
      </x:c>
      <x:c r="R192" s="18" t="str">
        <x:v>官网未成功读取且无可用国际业务证据</x:v>
      </x:c>
      <x:c r="S192" s="18" t="str">
        <x:v>Official project page documents design of Harmonia Stables in Bangkok, including indoor arena, stalls and a planned new stable/paddock phase.</x:v>
      </x:c>
      <x:c r="T192" s="24" t="str">
        <x:v>https://www.ilds.co.th/project_detail.php?project=TVRBeExUUXRjSEp2YW1WamRHRnNiQT09</x:v>
      </x:c>
      <x:c r="U192" s="18" t="str">
        <x:v>2026-07-14既有逐站官网核验</x:v>
      </x:c>
      <x:c r="V192" s="18" t="str">
        <x:v>低</x:v>
      </x:c>
      <x:c r="W192" s="18" t="str">
        <x:v>是</x:v>
      </x:c>
      <x:c r="X192" s="15" t="str">
        <x:v>未发现明确高端/奢华表达</x:v>
      </x:c>
      <x:c r="Y192" s="15" t="str"/>
      <x:c r="Z192" s="15" t="str">
        <x:v>自动摘要（非逐字翻译）：I Like Design Studio Co., Ltd. / ILDS主要为architect_designer，官网可识别的业务类目包括：马厩/马房建筑；门窗/五金；马术场地/赛场；遛马/训练设备；地垫/地面/排水；规划/设计/施工。</x:v>
      </x:c>
      <x:c r="AA192" s="15" t="str">
        <x:v>stable and arena design；drainage, flooring, doors, ventilation and equestrian-space planning；马厩/马房建筑；门窗/五金；马术场地/赛场；遛马/训练设备；地垫/地面/排水</x:v>
      </x:c>
      <x:c r="AB192" s="18" t="str"/>
      <x:c r="AC192" s="18" t="str">
        <x:v>未找到官网成立年份</x:v>
      </x:c>
      <x:c r="AD192" s="18" t="str"/>
      <x:c r="AE192" s="18" t="str"/>
      <x:c r="AF192" s="15" t="str">
        <x:v>未公开/未核验</x:v>
      </x:c>
      <x:c r="AG192" s="15" t="str">
        <x:v>暂无可靠公开估值</x:v>
      </x:c>
      <x:c r="AH192" s="15" t="str">
        <x:v>月度总访问量（公开第三方估算）；检查于 2026-07-14</x:v>
      </x:c>
      <x:c r="AI192" s="21" t="str"/>
      <x:c r="AJ192" s="15" t="str">
        <x:v>architect_designer</x:v>
      </x:c>
      <x:c r="AK192" s="15" t="str">
        <x:v>设计/建筑</x:v>
      </x:c>
      <x:c r="AL192" s="15" t="str">
        <x:v>未核验跨境</x:v>
      </x:c>
      <x:c r="AM192" s="15" t="str">
        <x:v>官网产品/项目已核验</x:v>
      </x:c>
      <x:c r="AN192" s="18" t="str">
        <x:v>是</x:v>
      </x:c>
      <x:c r="AO192" s="18" t="n">
        <x:v>0</x:v>
      </x:c>
      <x:c r="AP192" s="18" t="str"/>
      <x:c r="AQ192" s="18" t="str">
        <x:v>低</x:v>
      </x:c>
      <x:c r="AR192" s="18" t="str">
        <x:v>首页抓取失败：URLError: &lt;urlopen error _ssl.c:1059: The handshake operation timed out&gt;</x:v>
      </x:c>
      <x:c r="AS192" s="24" t="str"/>
      <x:c r="AT192" s="18" t="str">
        <x:v>2026-07-15</x:v>
      </x:c>
    </x:row>
    <x:row r="193" ht="58" customHeight="1">
      <x:c r="A193" s="18" t="n">
        <x:v>192</x:v>
      </x:c>
      <x:c r="B193" s="15" t="str">
        <x:v>Nhat Nam Mechanical Co., Ltd.</x:v>
      </x:c>
      <x:c r="C193" s="15" t="str">
        <x:v>越南</x:v>
      </x:c>
      <x:c r="D193" s="15" t="str">
        <x:v>东南亚</x:v>
      </x:c>
      <x:c r="E193" s="21" t="str">
        <x:v>https://nhatnamsheetmetal.com.vn/</x:v>
      </x:c>
      <x:c r="F193" s="15" t="str">
        <x:v>English; Vietnamese</x:v>
      </x:c>
      <x:c r="G193" s="18" t="str">
        <x:v>马厩系统/内装</x:v>
      </x:c>
      <x:c r="H193" s="18" t="str">
        <x:v>聚焦型（2–3类）</x:v>
      </x:c>
      <x:c r="I193" s="18" t="n">
        <x:v>3</x:v>
      </x:c>
      <x:c r="J193" s="15" t="str">
        <x:v>细分产品未识别</x:v>
      </x:c>
      <x:c r="K193" s="15" t="str">
        <x:v>未识别饮水器/水槽</x:v>
      </x:c>
      <x:c r="L193" s="15" t="str">
        <x:v>聚焦型/非一站式</x:v>
      </x:c>
      <x:c r="M193" s="15" t="str">
        <x:v>制造/加工</x:v>
      </x:c>
      <x:c r="N193" s="15" t="str">
        <x:v>完整马房/谷仓；马厩系统/内装；设备/构件</x:v>
      </x:c>
      <x:c r="O193" s="15" t="str">
        <x:v>产品/系统供应</x:v>
      </x:c>
      <x:c r="P193" s="15" t="str">
        <x:v>官网未清晰说明目标客户</x:v>
      </x:c>
      <x:c r="Q193" s="18" t="str">
        <x:v>是—产品出口</x:v>
      </x:c>
      <x:c r="R193" s="18" t="str">
        <x:v>产品直接出口/跨境交付</x:v>
      </x:c>
      <x:c r="S193" s="18" t="str">
        <x:v>Official project page says it has served Japanese equestrian facilities since 2017 and manufactured for Japan's Miho Training Center; official about page targets USA and Japan exports.；业务类型中明确标注 exporter</x:v>
      </x:c>
      <x:c r="T193" s="24" t="str">
        <x:v>https://nhatnamsheetmetal.com.vn/about/</x:v>
      </x:c>
      <x:c r="U193" s="18" t="str">
        <x:v>2026-07-14既有逐站官网核验；既有业务类型标注</x:v>
      </x:c>
      <x:c r="V193" s="18" t="str">
        <x:v>高</x:v>
      </x:c>
      <x:c r="W193" s="18" t="str">
        <x:v>否</x:v>
      </x:c>
      <x:c r="X193" s="15" t="str">
        <x:v>有定制表达，但未明确奢华</x:v>
      </x:c>
      <x:c r="Y193" s="15" t="str">
        <x:v>Factory Tour Visit our FactoryNHAT NAM MECHANICAL CO., LTD12345678910111213141516</x:v>
      </x:c>
      <x:c r="Z193" s="15" t="str">
        <x:v>自动摘要（非逐字翻译）：Nhat Nam Mechanical Co., Ltd.主要为OEM_manufacturer_exporter，官网可识别的业务类目包括：马厩栏/马房隔断；马厩/马房建筑；门窗/五金。</x:v>
      </x:c>
      <x:c r="AA193" s="15" t="str">
        <x:v>custom horse stalls；barn windows；stall dividers；马厩栏/马房隔断；马厩/马房建筑；门窗/五金；OEM HORSE STABLES；OEM Material Handling Equipment</x:v>
      </x:c>
      <x:c r="AB193" s="18" t="str"/>
      <x:c r="AC193" s="18" t="str">
        <x:v>未找到官网成立年份</x:v>
      </x:c>
      <x:c r="AD193" s="18" t="str">
        <x:v>124</x:v>
      </x:c>
      <x:c r="AE193" s="18" t="str">
        <x:v>2</x:v>
      </x:c>
      <x:c r="AF193" s="15" t="str">
        <x:v>sitemap URL count；sitemap URL path count</x:v>
      </x:c>
      <x:c r="AG193" s="15" t="str">
        <x:v>暂无可靠公开估值</x:v>
      </x:c>
      <x:c r="AH193" s="15" t="str">
        <x:v>月度总访问量（公开第三方估算）；检查于 2026-07-14</x:v>
      </x:c>
      <x:c r="AI193" s="21" t="str"/>
      <x:c r="AJ193" s="15" t="str">
        <x:v>OEM_manufacturer_exporter</x:v>
      </x:c>
      <x:c r="AK193" s="15" t="str">
        <x:v>制造商</x:v>
      </x:c>
      <x:c r="AL193" s="15" t="str">
        <x:v>有跨境/国际证据</x:v>
      </x:c>
      <x:c r="AM193" s="15" t="str">
        <x:v>官网产品/项目已核验</x:v>
      </x:c>
      <x:c r="AN193" s="18" t="str">
        <x:v>否</x:v>
      </x:c>
      <x:c r="AO193" s="18" t="n">
        <x:v>0</x:v>
      </x:c>
      <x:c r="AP193" s="18" t="str"/>
      <x:c r="AQ193" s="18" t="str">
        <x:v>中</x:v>
      </x:c>
      <x:c r="AR193" s="18" t="str">
        <x:v>首页抓取失败：URLError: &lt;urlopen error _ssl.c:1059: The handshake operation timed out&gt;</x:v>
      </x:c>
      <x:c r="AS193" s="24" t="str"/>
      <x:c r="AT193" s="18" t="str">
        <x:v>2026-07-15</x:v>
      </x:c>
    </x:row>
    <x:row r="194" ht="58" customHeight="1">
      <x:c r="A194" s="18" t="n">
        <x:v>193</x:v>
      </x:c>
      <x:c r="B194" s="15" t="str">
        <x:v>Aria Sdn Bhd</x:v>
      </x:c>
      <x:c r="C194" s="15" t="str">
        <x:v>马来西亚</x:v>
      </x:c>
      <x:c r="D194" s="15" t="str">
        <x:v>东南亚</x:v>
      </x:c>
      <x:c r="E194" s="21" t="str">
        <x:v>https://aria.net.my/</x:v>
      </x:c>
      <x:c r="F194" s="15" t="str">
        <x:v>English</x:v>
      </x:c>
      <x:c r="G194" s="18" t="str">
        <x:v>单品/构件专精</x:v>
      </x:c>
      <x:c r="H194" s="18" t="str">
        <x:v>单品/单类</x:v>
      </x:c>
      <x:c r="I194" s="18" t="n">
        <x:v>1</x:v>
      </x:c>
      <x:c r="J194" s="15" t="str">
        <x:v>便携/临时马房</x:v>
      </x:c>
      <x:c r="K194" s="15" t="str">
        <x:v>未识别饮水器/水槽</x:v>
      </x:c>
      <x:c r="L194" s="15" t="str">
        <x:v>聚焦型/非一站式</x:v>
      </x:c>
      <x:c r="M194" s="15" t="str">
        <x:v>供应/经销/进口；工程/建造/总包</x:v>
      </x:c>
      <x:c r="N194" s="15" t="str">
        <x:v>完整马房/谷仓；专业场地/基础设施；设备/构件；模块化/临时设施</x:v>
      </x:c>
      <x:c r="O194" s="15" t="str">
        <x:v>产品/系统供应；工程承包/建造</x:v>
      </x:c>
      <x:c r="P194" s="15" t="str">
        <x:v>职业骑手/训练师/繁育场</x:v>
      </x:c>
      <x:c r="Q194" s="18" t="str">
        <x:v>可能—有国际信号，需人工核验</x:v>
      </x:c>
      <x:c r="R194" s="18" t="str">
        <x:v>泛国际化表述/覆盖多国，但出口方式不清</x:v>
      </x:c>
      <x:c r="S194" s="18" t="str">
        <x:v>Official site lists projects/clients in Malaysia, Singapore, Manila, Thailand, China and Hong Kong plus Beijing Olympics, Singapore Youth Olympics and Jakarta Asian Games work.</x:v>
      </x:c>
      <x:c r="T194" s="24" t="str">
        <x:v>https://aria.net.my/about-us/</x:v>
      </x:c>
      <x:c r="U194" s="18" t="str">
        <x:v>2026-07-14既有逐站官网核验</x:v>
      </x:c>
      <x:c r="V194" s="18" t="str">
        <x:v>中</x:v>
      </x:c>
      <x:c r="W194" s="18" t="str">
        <x:v>是</x:v>
      </x:c>
      <x:c r="X194" s="15" t="str">
        <x:v>未发现明确高端/奢华表达</x:v>
      </x:c>
      <x:c r="Y194" s="15" t="str">
        <x:v>Menu Call us !! Jay Zainal at AOTI Main Stadium Guangzhou Introducing Aria Sdn Bhd Owned by Zainal Abidin Zahari (aka Jay Zainal) and his wife Aini Sharina Roose.As a former competitive dressage rider, Jay Zainal’s understanding of the needs of the equestrian sport lead him to be the: 2001 KL Sea Games National Team Assistant Manager KLGP and FEI World Cup Final Stable Master KLGP Arena Master 2017 KL Sea Games Venue Manager Jay Zainal is a Director of a Holding Company of diverse activities ranging from properties, defense, power, and telecommunications. He is also the Managing Director of a steel fabrication factory and has delivered contracts in excess of RM300 million. Portfolio * Official cooperating partner of FEI recognized equestrian footing expert, Oliver Hoberg Clients 3Q Equestrian Selangor Turf Club, Penang Turf Club, Perak Turf Club Royal Selangor Polo Club, Singapore Polo Club, Manila Polo Club, Thai Polo &amp; Equestrian Bukit Kiara Equestrian &amp; Country Resort Malaysian Equine Council Equestrian Association of Malaysia Equestrian Federation of Singapore Chinese Equestrian Federation Dashing Equestrian, China * Equidorf, China * Performance Footings SB * Creative Element </x:v>
      </x:c>
      <x:c r="Z194" s="15" t="str">
        <x:v>自动摘要（非逐字翻译）：Aria Sdn Bhd主要为制造商，官网可识别的业务类目包括：马厩/马房建筑；便携/临时马房；马术场地/赛场；遛马/训练设备；围栏/围场/棚舍；马房配套设备。</x:v>
      </x:c>
      <x:c r="AA194" s="15" t="str">
        <x:v>permanent and mobile stables；arenas；walkers；arena maintenance equipment；马厩/马房建筑；便携/临时马房；马术场地/赛场；遛马/训练设备；围栏/围场/棚舍；马房配套设备；Stables；Sports horses need to perform at their best, and only the best arenas will allow them to do so.</x:v>
      </x:c>
      <x:c r="AB194" s="18" t="str"/>
      <x:c r="AC194" s="18" t="str">
        <x:v>未找到官网成立年份</x:v>
      </x:c>
      <x:c r="AD194" s="18" t="str">
        <x:v>23</x:v>
      </x:c>
      <x:c r="AE194" s="18" t="str">
        <x:v>0</x:v>
      </x:c>
      <x:c r="AF194" s="15" t="str">
        <x:v>sitemap URL count；sitemap URL path count</x:v>
      </x:c>
      <x:c r="AG194" s="15" t="str">
        <x:v>暂无可靠公开估值</x:v>
      </x:c>
      <x:c r="AH194" s="15" t="str">
        <x:v>月度总访问量（公开第三方估算）；检查于 2026-07-14</x:v>
      </x:c>
      <x:c r="AI194" s="21" t="str"/>
      <x:c r="AJ194" s="15" t="str">
        <x:v>equestrian_facility_supplier_builder</x:v>
      </x:c>
      <x:c r="AK194" s="15" t="str">
        <x:v>施工/工程 + 供应/经销</x:v>
      </x:c>
      <x:c r="AL194" s="15" t="str">
        <x:v>有跨境/国际证据</x:v>
      </x:c>
      <x:c r="AM194" s="15" t="str">
        <x:v>官网产品/项目已核验</x:v>
      </x:c>
      <x:c r="AN194" s="18" t="str">
        <x:v>否</x:v>
      </x:c>
      <x:c r="AO194" s="18" t="n">
        <x:v>0</x:v>
      </x:c>
      <x:c r="AP194" s="18" t="str"/>
      <x:c r="AQ194" s="18" t="str">
        <x:v>中</x:v>
      </x:c>
      <x:c r="AR194" s="18" t="str">
        <x:v>首页抓取失败：URLError: &lt;urlopen error _ssl.c:1059: The handshake operation timed out&gt;</x:v>
      </x:c>
      <x:c r="AS194" s="24" t="str"/>
      <x:c r="AT194" s="18" t="str">
        <x:v>2026-07-15</x:v>
      </x:c>
    </x:row>
    <x:row r="195" ht="58" customHeight="1">
      <x:c r="A195" s="18" t="n">
        <x:v>194</x:v>
      </x:c>
      <x:c r="B195" s="15" t="str">
        <x:v>Kapoor Mats &amp; Steel</x:v>
      </x:c>
      <x:c r="C195" s="15" t="str">
        <x:v>印度</x:v>
      </x:c>
      <x:c r="D195" s="15" t="str">
        <x:v>南亚</x:v>
      </x:c>
      <x:c r="E195" s="21" t="str">
        <x:v>https://www.kapoormats.com/</x:v>
      </x:c>
      <x:c r="F195" s="15" t="str">
        <x:v>English</x:v>
      </x:c>
      <x:c r="G195" s="18" t="str">
        <x:v>马厩系统/内装</x:v>
      </x:c>
      <x:c r="H195" s="18" t="str">
        <x:v>单品/单类</x:v>
      </x:c>
      <x:c r="I195" s="18" t="n">
        <x:v>1</x:v>
      </x:c>
      <x:c r="J195" s="15" t="str">
        <x:v>地垫/地面/排水</x:v>
      </x:c>
      <x:c r="K195" s="15" t="str">
        <x:v>未识别饮水器/水槽</x:v>
      </x:c>
      <x:c r="L195" s="15" t="str">
        <x:v>聚焦型/非一站式</x:v>
      </x:c>
      <x:c r="M195" s="15" t="str">
        <x:v>制造/加工</x:v>
      </x:c>
      <x:c r="N195" s="15" t="str">
        <x:v>完整马房/谷仓；马厩系统/内装；专业场地/基础设施</x:v>
      </x:c>
      <x:c r="O195" s="15" t="str">
        <x:v>产品/系统供应</x:v>
      </x:c>
      <x:c r="P195" s="15" t="str">
        <x:v>官网未清晰说明目标客户</x:v>
      </x:c>
      <x:c r="Q195" s="18" t="str">
        <x:v>是—产品出口</x:v>
      </x:c>
      <x:c r="R195" s="18" t="str">
        <x:v>产品直接出口/跨境交付</x:v>
      </x:c>
      <x:c r="S195" s="18" t="str">
        <x:v>Official product page identifies manufacturer/exporter; destinations not listed</x:v>
      </x:c>
      <x:c r="T195" s="24" t="str">
        <x:v>https://www.kapoormats.com/horse-stable-mats-manufacturer-exporter/</x:v>
      </x:c>
      <x:c r="U195" s="18" t="str">
        <x:v>2026-07-14既有逐站官网核验</x:v>
      </x:c>
      <x:c r="V195" s="18" t="str">
        <x:v>高</x:v>
      </x:c>
      <x:c r="W195" s="18" t="str">
        <x:v>否</x:v>
      </x:c>
      <x:c r="X195" s="15" t="str">
        <x:v>未发现明确高端/奢华表达</x:v>
      </x:c>
      <x:c r="Y195" s="15" t="str"/>
      <x:c r="Z195" s="15" t="str">
        <x:v>自动摘要（非逐字翻译）：Kapoor Mats &amp; Steel主要为Manufacturer，官网可识别的业务类目包括：马厩栏/马房隔断；马厩/马房建筑；地垫/地面/排水。</x:v>
      </x:c>
      <x:c r="AA195" s="15" t="str">
        <x:v>horse stable mats；stall mats；rubber flooring；马厩栏/马房隔断；马厩/马房建筑；地垫/地面/排水</x:v>
      </x:c>
      <x:c r="AB195" s="18" t="str"/>
      <x:c r="AC195" s="18" t="str">
        <x:v>未找到官网成立年份</x:v>
      </x:c>
      <x:c r="AD195" s="18" t="str">
        <x:v>263</x:v>
      </x:c>
      <x:c r="AE195" s="18" t="str">
        <x:v>9</x:v>
      </x:c>
      <x:c r="AF195" s="15" t="str">
        <x:v>sitemap URL count；sitemap URL path count</x:v>
      </x:c>
      <x:c r="AG195" s="15" t="str">
        <x:v>暂无可靠公开估值</x:v>
      </x:c>
      <x:c r="AH195" s="15" t="str">
        <x:v>月度总访问量（公开第三方估算）；checked 2026-07-14</x:v>
      </x:c>
      <x:c r="AI195" s="21" t="str"/>
      <x:c r="AJ195" s="15" t="str">
        <x:v>Manufacturer</x:v>
      </x:c>
      <x:c r="AK195" s="15" t="str">
        <x:v>制造商</x:v>
      </x:c>
      <x:c r="AL195" s="15" t="str">
        <x:v>有跨境/国际证据</x:v>
      </x:c>
      <x:c r="AM195" s="15" t="str">
        <x:v>官网产品/项目已核验</x:v>
      </x:c>
      <x:c r="AN195" s="18" t="str">
        <x:v>否</x:v>
      </x:c>
      <x:c r="AO195" s="18" t="n">
        <x:v>0</x:v>
      </x:c>
      <x:c r="AP195" s="18" t="str"/>
      <x:c r="AQ195" s="18" t="str">
        <x:v>低</x:v>
      </x:c>
      <x:c r="AR195" s="18" t="str">
        <x:v>首页抓取失败：URLError: &lt;urlopen error _ssl.c:1059: The handshake operation timed out&gt;</x:v>
      </x:c>
      <x:c r="AS195" s="24" t="str"/>
      <x:c r="AT195" s="18" t="str">
        <x:v>2026-07-15</x:v>
      </x:c>
    </x:row>
    <x:row r="196" ht="58" customHeight="1">
      <x:c r="A196" s="18" t="n">
        <x:v>195</x:v>
      </x:c>
      <x:c r="B196" s="15" t="str">
        <x:v>Vedansh Industries</x:v>
      </x:c>
      <x:c r="C196" s="15" t="str">
        <x:v>印度</x:v>
      </x:c>
      <x:c r="D196" s="15" t="str">
        <x:v>南亚</x:v>
      </x:c>
      <x:c r="E196" s="21" t="str">
        <x:v>https://vedanshindustries.com/</x:v>
      </x:c>
      <x:c r="F196" s="15" t="str">
        <x:v>English</x:v>
      </x:c>
      <x:c r="G196" s="18" t="str">
        <x:v>马厩系统/内装</x:v>
      </x:c>
      <x:c r="H196" s="18" t="str">
        <x:v>单品/单类</x:v>
      </x:c>
      <x:c r="I196" s="18" t="n">
        <x:v>1</x:v>
      </x:c>
      <x:c r="J196" s="15" t="str">
        <x:v>地垫/地面/排水</x:v>
      </x:c>
      <x:c r="K196" s="15" t="str">
        <x:v>未识别饮水器/水槽</x:v>
      </x:c>
      <x:c r="L196" s="15" t="str">
        <x:v>聚焦型/非一站式</x:v>
      </x:c>
      <x:c r="M196" s="15" t="str">
        <x:v>制造/加工</x:v>
      </x:c>
      <x:c r="N196" s="15" t="str">
        <x:v>完整马房/谷仓；马厩系统/内装；专业场地/基础设施</x:v>
      </x:c>
      <x:c r="O196" s="15" t="str">
        <x:v>产品/系统供应；定制/按项目报价</x:v>
      </x:c>
      <x:c r="P196" s="15" t="str">
        <x:v>俱乐部/骑术学校/寄养马场</x:v>
      </x:c>
      <x:c r="Q196" s="18" t="str">
        <x:v>是—产品出口</x:v>
      </x:c>
      <x:c r="R196" s="18" t="str">
        <x:v>产品直接出口/跨境交付</x:v>
      </x:c>
      <x:c r="S196" s="18" t="str">
        <x:v>Official page states global supply and names USA, UK, Europe, Middle East and Africa；本轮官网检测到：明确跨境交付/出口词、泛国际化词、境外项目/安装词</x:v>
      </x:c>
      <x:c r="T196" s="24" t="str">
        <x:v>https://vedanshindustries.com/horse-stable-rubber-mat-manufacturer-india/</x:v>
      </x:c>
      <x:c r="U196" s="18" t="str">
        <x:v>2026-07-14既有逐站官网核验；2026-07-15重新读取官网</x:v>
      </x:c>
      <x:c r="V196" s="18" t="str">
        <x:v>高</x:v>
      </x:c>
      <x:c r="W196" s="18" t="str">
        <x:v>否</x:v>
      </x:c>
      <x:c r="X196" s="15" t="str">
        <x:v>明确高端/奢华表达</x:v>
      </x:c>
      <x:c r="Y196" s="15" t="str"/>
      <x:c r="Z196" s="15" t="str">
        <x:v>自动摘要（非逐字翻译）：Vedansh Industries主要为Manufacturer，官网可识别的业务类目包括：马厩栏/马房隔断；马厩/马房建筑；地垫/地面/排水。</x:v>
      </x:c>
      <x:c r="AA196" s="15" t="str">
        <x:v>horse-stable rubber mats；stall flooring；equestrian facility flooring；马厩栏/马房隔断；马厩/马房建筑；地垫/地面/排水</x:v>
      </x:c>
      <x:c r="AB196" s="18" t="str"/>
      <x:c r="AC196" s="18" t="str">
        <x:v>未找到官网成立年份</x:v>
      </x:c>
      <x:c r="AD196" s="18" t="str">
        <x:v>97</x:v>
      </x:c>
      <x:c r="AE196" s="18" t="str">
        <x:v>1</x:v>
      </x:c>
      <x:c r="AF196" s="15" t="str">
        <x:v>sitemap URL count；sitemap URL path count</x:v>
      </x:c>
      <x:c r="AG196" s="15" t="str">
        <x:v>暂无可靠公开估值</x:v>
      </x:c>
      <x:c r="AH196" s="15" t="str">
        <x:v>月度总访问量（公开第三方估算）；checked 2026-07-14</x:v>
      </x:c>
      <x:c r="AI196" s="21" t="str"/>
      <x:c r="AJ196" s="15" t="str">
        <x:v>Manufacturer</x:v>
      </x:c>
      <x:c r="AK196" s="15" t="str">
        <x:v>制造商</x:v>
      </x:c>
      <x:c r="AL196" s="15" t="str">
        <x:v>有跨境/国际证据</x:v>
      </x:c>
      <x:c r="AM196" s="15" t="str">
        <x:v>官网产品/项目已核验</x:v>
      </x:c>
      <x:c r="AN196" s="18" t="str">
        <x:v>否</x:v>
      </x:c>
      <x:c r="AO196" s="18" t="n">
        <x:v>5</x:v>
      </x:c>
      <x:c r="AP196" s="18" t="str">
        <x:v>home；about；products；services；contact</x:v>
      </x:c>
      <x:c r="AQ196" s="18" t="str">
        <x:v>高</x:v>
      </x:c>
      <x:c r="AR196" s="18" t="str">
        <x:v>成功</x:v>
      </x:c>
      <x:c r="AS196" s="24" t="str">
        <x:v>https://vedanshindustries.com/；https://vedanshindustries.com/about-us/；https://vedanshindustries.com/product/；https://vedanshindustries.com/interlocking-rubber-mats-easy-installation-flooring-for-any-use/；https://vedanshindustries.com/contact-us/</x:v>
      </x:c>
      <x:c r="AT196" s="18" t="str">
        <x:v>2026-07-15</x:v>
      </x:c>
    </x:row>
    <x:row r="197" ht="58" customHeight="1">
      <x:c r="A197" s="18" t="n">
        <x:v>196</x:v>
      </x:c>
      <x:c r="B197" s="15" t="str">
        <x:v>Al Balagh Trading &amp; Contracting</x:v>
      </x:c>
      <x:c r="C197" s="15" t="str">
        <x:v>卡塔尔</x:v>
      </x:c>
      <x:c r="D197" s="15" t="str">
        <x:v>中东</x:v>
      </x:c>
      <x:c r="E197" s="21" t="str">
        <x:v>https://www.albalagh.com/</x:v>
      </x:c>
      <x:c r="F197" s="15" t="str">
        <x:v>English</x:v>
      </x:c>
      <x:c r="G197" s="18" t="str">
        <x:v>单品/构件专精</x:v>
      </x:c>
      <x:c r="H197" s="18" t="str">
        <x:v>聚焦型（2–3类）</x:v>
      </x:c>
      <x:c r="I197" s="18" t="n">
        <x:v>2</x:v>
      </x:c>
      <x:c r="J197" s="15" t="str">
        <x:v>细分产品未识别</x:v>
      </x:c>
      <x:c r="K197" s="15" t="str">
        <x:v>未识别饮水器/水槽</x:v>
      </x:c>
      <x:c r="L197" s="15" t="str">
        <x:v>聚焦型/非一站式</x:v>
      </x:c>
      <x:c r="M197" s="15" t="str">
        <x:v>工程/建造/总包</x:v>
      </x:c>
      <x:c r="N197" s="15" t="str">
        <x:v>完整马房/谷仓；专业场地/基础设施</x:v>
      </x:c>
      <x:c r="O197" s="15" t="str">
        <x:v>工程承包/建造</x:v>
      </x:c>
      <x:c r="P197" s="15" t="str">
        <x:v>官网未清晰说明目标客户</x:v>
      </x:c>
      <x:c r="Q197" s="18" t="str">
        <x:v>无法核验</x:v>
      </x:c>
      <x:c r="R197" s="18" t="str">
        <x:v>官网未成功读取且无可用国际业务证据</x:v>
      </x:c>
      <x:c r="S197" s="18" t="str">
        <x:v>本轮未形成可用的国际业务证据摘要</x:v>
      </x:c>
      <x:c r="T197" s="24" t="str"/>
      <x:c r="U197" s="18" t="str">
        <x:v>无</x:v>
      </x:c>
      <x:c r="V197" s="18" t="str">
        <x:v>低</x:v>
      </x:c>
      <x:c r="W197" s="18" t="str">
        <x:v>是</x:v>
      </x:c>
      <x:c r="X197" s="15" t="str">
        <x:v>明确高端/奢华表达</x:v>
      </x:c>
      <x:c r="Y197" s="15" t="str">
        <x:v>Expertise in Building Construction and Turnkey Interior Fit-Outs Construction Division Explore Building Qatar's Future Global Trading, Local Impact Trading Division Explore Driving Qatar's Energy Solutions Forward Oil &amp; Gas Division Explore Your Trusted Partner in Supplying Premium Medical &amp; Scientific Solutions Medical &amp; Scientific Equipment Division Explore Empowering Your Digital Future IT Solutions Division Explore Commitment to Quality and Maintaining Excellence Operation &amp; Maintenance Division Explore Unlocking Opportunities by Building Partnerships Joint Ventures Explore scroll me As a diversified business group, we proudly serve the Construction, Industrial, Medical &amp; Laboratory Equipment, Oil and Gas, and IT sectors in Qatar. Our unwavering commitment to safety, quality, and environmental stewardship permeates every aspect of our operations - from our core values to the exceptional work we deliver and the talented individuals we employ. Explore our website to discover more about our extensive range of services and our rich history of over four decades in delivering excellence. Our Divisions Our areas of expertise Construction Division Oil &amp; Gas Division Trading Division Me</x:v>
      </x:c>
      <x:c r="Z197" s="15" t="str">
        <x:v>自动摘要（非逐字翻译）：Al Balagh Trading &amp; Contracting主要为设计/施工服务商、设计/工程服务商，官网可识别的业务类目包括：马厩/马房建筑；马术场地/赛场。</x:v>
      </x:c>
      <x:c r="AA197" s="15" t="str">
        <x:v>Equestrian complexes；arenas；horse stables；马厩/马房建筑；马术场地/赛场；Medical &amp; Scientific Equipment Division</x:v>
      </x:c>
      <x:c r="AB197" s="18" t="str"/>
      <x:c r="AC197" s="18" t="str">
        <x:v>未找到官网成立年份</x:v>
      </x:c>
      <x:c r="AD197" s="18" t="str"/>
      <x:c r="AE197" s="18" t="str"/>
      <x:c r="AF197" s="15" t="str">
        <x:v>未公开/未核验</x:v>
      </x:c>
      <x:c r="AG197" s="15" t="str">
        <x:v>暂无可靠公开估值</x:v>
      </x:c>
      <x:c r="AH197" s="15" t="str">
        <x:v>月度总访问量（公开第三方估算）；检查于 2026-07-14</x:v>
      </x:c>
      <x:c r="AI197" s="21" t="str"/>
      <x:c r="AJ197" s="15" t="str">
        <x:v>General contractor with equestrian project capability</x:v>
      </x:c>
      <x:c r="AK197" s="15" t="str">
        <x:v>施工/工程</x:v>
      </x:c>
      <x:c r="AL197" s="15" t="str">
        <x:v>未核验跨境</x:v>
      </x:c>
      <x:c r="AM197" s="15" t="str">
        <x:v>官网产品/项目已核验</x:v>
      </x:c>
      <x:c r="AN197" s="18" t="str">
        <x:v>否</x:v>
      </x:c>
      <x:c r="AO197" s="18" t="n">
        <x:v>0</x:v>
      </x:c>
      <x:c r="AP197" s="18" t="str"/>
      <x:c r="AQ197" s="18" t="str">
        <x:v>中</x:v>
      </x:c>
      <x:c r="AR197" s="18" t="str">
        <x:v>首页抓取失败：URLError: &lt;urlopen error _ssl.c:1059: The handshake operation timed out&gt;</x:v>
      </x:c>
      <x:c r="AS197" s="24" t="str"/>
      <x:c r="AT197" s="18" t="str">
        <x:v>2026-07-15</x:v>
      </x:c>
    </x:row>
    <x:row r="198" ht="58" customHeight="1">
      <x:c r="A198" s="18" t="n">
        <x:v>197</x:v>
      </x:c>
      <x:c r="B198" s="15" t="str">
        <x:v>Karmah Trading &amp; Services (KTS)</x:v>
      </x:c>
      <x:c r="C198" s="15" t="str">
        <x:v>卡塔尔</x:v>
      </x:c>
      <x:c r="D198" s="15" t="str">
        <x:v>中东</x:v>
      </x:c>
      <x:c r="E198" s="21" t="str">
        <x:v>https://www.kts-qatar.com/</x:v>
      </x:c>
      <x:c r="F198" s="15" t="str">
        <x:v>English</x:v>
      </x:c>
      <x:c r="G198" s="18" t="str">
        <x:v>马厩系统/内装</x:v>
      </x:c>
      <x:c r="H198" s="18" t="str">
        <x:v>单品/单类</x:v>
      </x:c>
      <x:c r="I198" s="18" t="n">
        <x:v>1</x:v>
      </x:c>
      <x:c r="J198" s="15" t="str">
        <x:v>地垫/地面/排水</x:v>
      </x:c>
      <x:c r="K198" s="15" t="str">
        <x:v>未识别饮水器/水槽</x:v>
      </x:c>
      <x:c r="L198" s="15" t="str">
        <x:v>聚焦型/非一站式</x:v>
      </x:c>
      <x:c r="M198" s="15" t="str">
        <x:v>供应/经销/进口；工程/建造/总包；安装/现场施工</x:v>
      </x:c>
      <x:c r="N198" s="15" t="str">
        <x:v>完整马房/谷仓；马厩系统/内装；专业场地/基础设施</x:v>
      </x:c>
      <x:c r="O198" s="15" t="str">
        <x:v>产品/系统供应；供应+安装；工程承包/建造</x:v>
      </x:c>
      <x:c r="P198" s="15" t="str">
        <x:v>官网未清晰说明目标客户</x:v>
      </x:c>
      <x:c r="Q198" s="18" t="str">
        <x:v>无法核验</x:v>
      </x:c>
      <x:c r="R198" s="18" t="str">
        <x:v>官网未成功读取且无可用国际业务证据</x:v>
      </x:c>
      <x:c r="S198" s="18" t="str">
        <x:v>本轮未形成可用的国际业务证据摘要</x:v>
      </x:c>
      <x:c r="T198" s="24" t="str"/>
      <x:c r="U198" s="18" t="str">
        <x:v>无</x:v>
      </x:c>
      <x:c r="V198" s="18" t="str">
        <x:v>低</x:v>
      </x:c>
      <x:c r="W198" s="18" t="str">
        <x:v>是</x:v>
      </x:c>
      <x:c r="X198" s="15" t="str">
        <x:v>未发现明确高端/奢华表达</x:v>
      </x:c>
      <x:c r="Y198" s="15" t="str"/>
      <x:c r="Z198" s="15" t="str">
        <x:v>自动摘要（非逐字翻译）：Karmah Trading &amp; Services (KTS)主要为Equestrian infrastructure supplier; installer，官网可识别的业务类目包括：马厩栏/马房隔断；马厩/马房建筑；地垫/地面/排水。</x:v>
      </x:c>
      <x:c r="AA198" s="15" t="str">
        <x:v>Horse stables；stable flooring；end-to-end stable infrastructure；马厩栏/马房隔断；马厩/马房建筑；地垫/地面/排水</x:v>
      </x:c>
      <x:c r="AB198" s="18" t="str"/>
      <x:c r="AC198" s="18" t="str">
        <x:v>未找到官网成立年份</x:v>
      </x:c>
      <x:c r="AD198" s="18" t="str">
        <x:v>12</x:v>
      </x:c>
      <x:c r="AE198" s="18" t="str">
        <x:v>1</x:v>
      </x:c>
      <x:c r="AF198" s="15" t="str">
        <x:v>sitemap URL count；sitemap URL path count</x:v>
      </x:c>
      <x:c r="AG198" s="15" t="str">
        <x:v>暂无可靠公开估值</x:v>
      </x:c>
      <x:c r="AH198" s="15" t="str">
        <x:v>月度总访问量（公开第三方估算）；检查于 2026-07-14</x:v>
      </x:c>
      <x:c r="AI198" s="21" t="str"/>
      <x:c r="AJ198" s="15" t="str">
        <x:v>Equestrian infrastructure supplier; installer</x:v>
      </x:c>
      <x:c r="AK198" s="15" t="str">
        <x:v>施工/工程 + 供应/经销</x:v>
      </x:c>
      <x:c r="AL198" s="15" t="str">
        <x:v>未核验跨境</x:v>
      </x:c>
      <x:c r="AM198" s="15" t="str">
        <x:v>官网产品/项目已核验</x:v>
      </x:c>
      <x:c r="AN198" s="18" t="str">
        <x:v>否</x:v>
      </x:c>
      <x:c r="AO198" s="18" t="n">
        <x:v>0</x:v>
      </x:c>
      <x:c r="AP198" s="18" t="str"/>
      <x:c r="AQ198" s="18" t="str">
        <x:v>低</x:v>
      </x:c>
      <x:c r="AR198" s="18" t="str">
        <x:v>首页抓取失败：URLError: &lt;urlopen error _ssl.c:1059: The handshake operation timed out&gt;</x:v>
      </x:c>
      <x:c r="AS198" s="24" t="str"/>
      <x:c r="AT198" s="18" t="str">
        <x:v>2026-07-15</x:v>
      </x:c>
    </x:row>
    <x:row r="199" ht="58" customHeight="1">
      <x:c r="A199" s="18" t="n">
        <x:v>198</x:v>
      </x:c>
      <x:c r="B199" s="15" t="str">
        <x:v>THE ART Trading &amp; Contracting</x:v>
      </x:c>
      <x:c r="C199" s="15" t="str">
        <x:v>卡塔尔</x:v>
      </x:c>
      <x:c r="D199" s="15" t="str">
        <x:v>中东</x:v>
      </x:c>
      <x:c r="E199" s="21" t="str">
        <x:v>https://www.theartqatar.com/</x:v>
      </x:c>
      <x:c r="F199" s="15" t="str">
        <x:v>English</x:v>
      </x:c>
      <x:c r="G199" s="18" t="str">
        <x:v>马场基础设施组合</x:v>
      </x:c>
      <x:c r="H199" s="18" t="str">
        <x:v>聚焦型（2–3类）</x:v>
      </x:c>
      <x:c r="I199" s="18" t="n">
        <x:v>3</x:v>
      </x:c>
      <x:c r="J199" s="15" t="str">
        <x:v>围栏/围场/棚舍；地垫/地面/排水；遛马机/训练设备；规划/设计/工程服务</x:v>
      </x:c>
      <x:c r="K199" s="15" t="str">
        <x:v>未识别饮水器/水槽</x:v>
      </x:c>
      <x:c r="L199" s="15" t="str">
        <x:v>聚焦型/非一站式</x:v>
      </x:c>
      <x:c r="M199" s="15" t="str">
        <x:v>制造/加工；工程/建造/总包</x:v>
      </x:c>
      <x:c r="N199" s="15" t="str">
        <x:v>完整马房/谷仓；设备/构件</x:v>
      </x:c>
      <x:c r="O199" s="15" t="str">
        <x:v>产品/系统供应；定制/按项目报价；工程承包/建造</x:v>
      </x:c>
      <x:c r="P199" s="15" t="str">
        <x:v>建筑师/承包商/经销商</x:v>
      </x:c>
      <x:c r="Q199" s="18" t="str">
        <x:v>未发现产品出口证据</x:v>
      </x:c>
      <x:c r="R199" s="18" t="str">
        <x:v>本地/区域业务或官网未披露</x:v>
      </x:c>
      <x:c r="S199" s="18" t="str">
        <x:v>本轮未形成可用的国际业务证据摘要</x:v>
      </x:c>
      <x:c r="T199" s="24" t="str"/>
      <x:c r="U199" s="18" t="str">
        <x:v>无</x:v>
      </x:c>
      <x:c r="V199" s="18" t="str">
        <x:v>低</x:v>
      </x:c>
      <x:c r="W199" s="18" t="str">
        <x:v>否</x:v>
      </x:c>
      <x:c r="X199" s="15" t="str">
        <x:v>明确高端/奢华表达</x:v>
      </x:c>
      <x:c r="Y199" s="15" t="str">
        <x:v>THE ART TRADING &amp; CONTRACTING | horse and farm service in qatar | Qatar</x:v>
      </x:c>
      <x:c r="Z199" s="15" t="str">
        <x:v>自动摘要（非逐字翻译）：THE ART Trading &amp; Contracting主要为Engineering contractor; fabricator，官网可识别的业务类目包括：马厩/马房建筑；遛马/训练设备；围栏/围场/棚舍。</x:v>
      </x:c>
      <x:c r="AA199" s="15" t="str">
        <x:v>Prefabricated horse stables；stable complexes；walkers；paddock fencing；equestrian facilities；马厩/马房建筑；遛马/训练设备；围栏/围场/棚舍</x:v>
      </x:c>
      <x:c r="AB199" s="18" t="str"/>
      <x:c r="AC199" s="18" t="str">
        <x:v>未找到官网成立年份</x:v>
      </x:c>
      <x:c r="AD199" s="18" t="str">
        <x:v>25</x:v>
      </x:c>
      <x:c r="AE199" s="18" t="str">
        <x:v>0</x:v>
      </x:c>
      <x:c r="AF199" s="15" t="str">
        <x:v>sitemap URL count；sitemap URL path count</x:v>
      </x:c>
      <x:c r="AG199" s="15" t="str">
        <x:v>暂无可靠公开估值</x:v>
      </x:c>
      <x:c r="AH199" s="15" t="str">
        <x:v>月度总访问量（公开第三方估算）；检查于 2026-07-14</x:v>
      </x:c>
      <x:c r="AI199" s="21" t="str"/>
      <x:c r="AJ199" s="15" t="str">
        <x:v>Engineering contractor; fabricator</x:v>
      </x:c>
      <x:c r="AK199" s="15" t="str">
        <x:v>制造商 + 施工/工程</x:v>
      </x:c>
      <x:c r="AL199" s="15" t="str">
        <x:v>未核验跨境</x:v>
      </x:c>
      <x:c r="AM199" s="15" t="str">
        <x:v>官网产品/项目已核验</x:v>
      </x:c>
      <x:c r="AN199" s="18" t="str">
        <x:v>否</x:v>
      </x:c>
      <x:c r="AO199" s="18" t="n">
        <x:v>5</x:v>
      </x:c>
      <x:c r="AP199" s="18" t="str">
        <x:v>home；about；products；projects；contact</x:v>
      </x:c>
      <x:c r="AQ199" s="18" t="str">
        <x:v>高</x:v>
      </x:c>
      <x:c r="AR199" s="18" t="str">
        <x:v>成功</x:v>
      </x:c>
      <x:c r="AS199" s="24" t="str">
        <x:v>https://www.theartqatar.com/；https://www.theartqatar.com/about-us；https://www.theartqatar.com/general-6；https://www.theartqatar.com/projects；https://www.theartqatar.com/contact</x:v>
      </x:c>
      <x:c r="AT199" s="18" t="str">
        <x:v>2026-07-15</x:v>
      </x:c>
    </x:row>
    <x:row r="200" ht="58" customHeight="1">
      <x:c r="A200" s="18" t="n">
        <x:v>199</x:v>
      </x:c>
      <x:c r="B200" s="15" t="str">
        <x:v>Bekpinar</x:v>
      </x:c>
      <x:c r="C200" s="15" t="str">
        <x:v>土耳其</x:v>
      </x:c>
      <x:c r="D200" s="15" t="str">
        <x:v>中东</x:v>
      </x:c>
      <x:c r="E200" s="21" t="str">
        <x:v>https://www.bekpinar.com.tr/</x:v>
      </x:c>
      <x:c r="F200" s="15" t="str">
        <x:v>Turkish</x:v>
      </x:c>
      <x:c r="G200" s="18" t="str">
        <x:v>单品/构件专精</x:v>
      </x:c>
      <x:c r="H200" s="18" t="str">
        <x:v>单品/单类</x:v>
      </x:c>
      <x:c r="I200" s="18" t="n">
        <x:v>1</x:v>
      </x:c>
      <x:c r="J200" s="15" t="str">
        <x:v>障碍/赛事器材</x:v>
      </x:c>
      <x:c r="K200" s="15" t="str">
        <x:v>未识别饮水器/水槽</x:v>
      </x:c>
      <x:c r="L200" s="15" t="str">
        <x:v>聚焦型/非一站式</x:v>
      </x:c>
      <x:c r="M200" s="15" t="str">
        <x:v>制造/加工；工程/建造/总包</x:v>
      </x:c>
      <x:c r="N200" s="15" t="str">
        <x:v>完整马房/谷仓；专业场地/基础设施；设备/构件</x:v>
      </x:c>
      <x:c r="O200" s="15" t="str">
        <x:v>产品/系统供应；工程承包/建造</x:v>
      </x:c>
      <x:c r="P200" s="15" t="str">
        <x:v>建筑师/承包商/经销商</x:v>
      </x:c>
      <x:c r="Q200" s="18" t="str">
        <x:v>可能—有国际信号，需人工核验</x:v>
      </x:c>
      <x:c r="R200" s="18" t="str">
        <x:v>泛国际化表述/覆盖多国，但出口方式不清</x:v>
      </x:c>
      <x:c r="S200" s="18" t="str">
        <x:v>States products are used on two continents</x:v>
      </x:c>
      <x:c r="T200" s="24" t="str">
        <x:v>https://www.bekpinar.com.tr/</x:v>
      </x:c>
      <x:c r="U200" s="18" t="str">
        <x:v>2026-07-14既有逐站官网核验</x:v>
      </x:c>
      <x:c r="V200" s="18" t="str">
        <x:v>中</x:v>
      </x:c>
      <x:c r="W200" s="18" t="str">
        <x:v>是</x:v>
      </x:c>
      <x:c r="X200" s="15" t="str">
        <x:v>未发现明确高端/奢华表达</x:v>
      </x:c>
      <x:c r="Y200" s="15" t="str"/>
      <x:c r="Z200" s="15" t="str">
        <x:v>自动摘要（非逐字翻译）：Bekpinar主要为Manufacturer / Builder，官网可识别的业务类目包括：马厩/马房建筑；门窗/五金；马术场地/赛场；遛马/训练设备；围栏/围场/棚舍；马房配套设备。</x:v>
      </x:c>
      <x:c r="AA200" s="15" t="str">
        <x:v>horse stables；walkers；arena equipment；马厩/马房建筑；门窗/五金；马术场地/赛场；遛马/训练设备；围栏/围场/棚舍；马房配套设备</x:v>
      </x:c>
      <x:c r="AB200" s="18" t="str"/>
      <x:c r="AC200" s="18" t="str">
        <x:v>未找到官网成立年份</x:v>
      </x:c>
      <x:c r="AD200" s="18" t="str">
        <x:v>28</x:v>
      </x:c>
      <x:c r="AE200" s="18" t="str">
        <x:v>0</x:v>
      </x:c>
      <x:c r="AF200" s="15" t="str">
        <x:v>sitemap URL count；sitemap URL path count</x:v>
      </x:c>
      <x:c r="AG200" s="15" t="str">
        <x:v>暂无可靠公开估值</x:v>
      </x:c>
      <x:c r="AH200" s="15" t="str">
        <x:v>月度总访问量（公开第三方估算）；检查于 2026-07-14</x:v>
      </x:c>
      <x:c r="AI200" s="21" t="str"/>
      <x:c r="AJ200" s="15" t="str">
        <x:v>Manufacturer / Builder</x:v>
      </x:c>
      <x:c r="AK200" s="15" t="str">
        <x:v>制造商 + 施工/工程</x:v>
      </x:c>
      <x:c r="AL200" s="15" t="str">
        <x:v>有跨境/国际证据</x:v>
      </x:c>
      <x:c r="AM200" s="15" t="str">
        <x:v>官网产品/项目已核验</x:v>
      </x:c>
      <x:c r="AN200" s="18" t="str">
        <x:v>是</x:v>
      </x:c>
      <x:c r="AO200" s="18" t="n">
        <x:v>0</x:v>
      </x:c>
      <x:c r="AP200" s="18" t="str"/>
      <x:c r="AQ200" s="18" t="str">
        <x:v>低</x:v>
      </x:c>
      <x:c r="AR200" s="18" t="str">
        <x:v>首页抓取失败：URLError: &lt;urlopen error _ssl.c:1059: The handshake operation timed out&gt;</x:v>
      </x:c>
      <x:c r="AS200" s="24" t="str"/>
      <x:c r="AT200" s="18" t="str">
        <x:v>2026-07-15</x:v>
      </x:c>
    </x:row>
    <x:row r="201" ht="58" customHeight="1">
      <x:c r="A201" s="18" t="n">
        <x:v>200</x:v>
      </x:c>
      <x:c r="B201" s="15" t="str">
        <x:v>Cankal Metal</x:v>
      </x:c>
      <x:c r="C201" s="15" t="str">
        <x:v>土耳其</x:v>
      </x:c>
      <x:c r="D201" s="15" t="str">
        <x:v>中东</x:v>
      </x:c>
      <x:c r="E201" s="21" t="str">
        <x:v>https://www.cankalmetal.com/</x:v>
      </x:c>
      <x:c r="F201" s="15" t="str">
        <x:v>Turkish</x:v>
      </x:c>
      <x:c r="G201" s="18" t="str">
        <x:v>单品/构件专精</x:v>
      </x:c>
      <x:c r="H201" s="18" t="str">
        <x:v>聚焦型（2–3类）</x:v>
      </x:c>
      <x:c r="I201" s="18" t="n">
        <x:v>2</x:v>
      </x:c>
      <x:c r="J201" s="15" t="str">
        <x:v>细分产品未识别</x:v>
      </x:c>
      <x:c r="K201" s="15" t="str">
        <x:v>未识别饮水器/水槽</x:v>
      </x:c>
      <x:c r="L201" s="15" t="str">
        <x:v>聚焦型/非一站式</x:v>
      </x:c>
      <x:c r="M201" s="15" t="str">
        <x:v>制造/加工；工程/建造/总包</x:v>
      </x:c>
      <x:c r="N201" s="15" t="str">
        <x:v>完整马房/谷仓；专业场地/基础设施</x:v>
      </x:c>
      <x:c r="O201" s="15" t="str">
        <x:v>产品/系统供应；工程承包/建造</x:v>
      </x:c>
      <x:c r="P201" s="15" t="str">
        <x:v>建筑师/承包商/经销商</x:v>
      </x:c>
      <x:c r="Q201" s="18" t="str">
        <x:v>无法核验</x:v>
      </x:c>
      <x:c r="R201" s="18" t="str">
        <x:v>官网未成功读取且无可用国际业务证据</x:v>
      </x:c>
      <x:c r="S201" s="18" t="str">
        <x:v>本轮未形成可用的国际业务证据摘要</x:v>
      </x:c>
      <x:c r="T201" s="24" t="str"/>
      <x:c r="U201" s="18" t="str">
        <x:v>无</x:v>
      </x:c>
      <x:c r="V201" s="18" t="str">
        <x:v>低</x:v>
      </x:c>
      <x:c r="W201" s="18" t="str">
        <x:v>是</x:v>
      </x:c>
      <x:c r="X201" s="15" t="str">
        <x:v>未发现明确高端/奢华表达</x:v>
      </x:c>
      <x:c r="Y201" s="15" t="str"/>
      <x:c r="Z201" s="15" t="str">
        <x:v>自动摘要（非逐字翻译）：Cankal Metal主要为Manufacturer / Builder，官网可识别的业务类目包括：马厩/马房建筑；马术场地/赛场。</x:v>
      </x:c>
      <x:c r="AA201" s="15" t="str">
        <x:v>horse stables；covered arenas；马厩/马房建筑；马术场地/赛场</x:v>
      </x:c>
      <x:c r="AB201" s="18" t="str"/>
      <x:c r="AC201" s="18" t="str">
        <x:v>未找到官网成立年份</x:v>
      </x:c>
      <x:c r="AD201" s="18" t="str"/>
      <x:c r="AE201" s="18" t="str"/>
      <x:c r="AF201" s="15" t="str">
        <x:v>未公开/未核验</x:v>
      </x:c>
      <x:c r="AG201" s="15" t="str">
        <x:v>暂无可靠公开估值</x:v>
      </x:c>
      <x:c r="AH201" s="15" t="str">
        <x:v>月度总访问量（公开第三方估算）；检查于 2026-07-14</x:v>
      </x:c>
      <x:c r="AI201" s="21" t="str"/>
      <x:c r="AJ201" s="15" t="str">
        <x:v>Manufacturer / Builder</x:v>
      </x:c>
      <x:c r="AK201" s="15" t="str">
        <x:v>制造商 + 施工/工程</x:v>
      </x:c>
      <x:c r="AL201" s="15" t="str">
        <x:v>未核验跨境</x:v>
      </x:c>
      <x:c r="AM201" s="15" t="str">
        <x:v>官网产品/项目已核验</x:v>
      </x:c>
      <x:c r="AN201" s="18" t="str">
        <x:v>是</x:v>
      </x:c>
      <x:c r="AO201" s="18" t="n">
        <x:v>0</x:v>
      </x:c>
      <x:c r="AP201" s="18" t="str"/>
      <x:c r="AQ201" s="18" t="str">
        <x:v>低</x:v>
      </x:c>
      <x:c r="AR201" s="18" t="str">
        <x:v>首页抓取失败：URLError: &lt;urlopen error _ssl.c:1059: The handshake operation timed out&gt;</x:v>
      </x:c>
      <x:c r="AS201" s="24" t="str"/>
      <x:c r="AT201" s="18" t="str">
        <x:v>2026-07-15</x:v>
      </x:c>
    </x:row>
    <x:row r="202" ht="58" customHeight="1">
      <x:c r="A202" s="18" t="n">
        <x:v>201</x:v>
      </x:c>
      <x:c r="B202" s="15" t="str">
        <x:v>Arsun</x:v>
      </x:c>
      <x:c r="C202" s="15" t="str">
        <x:v>沙特阿拉伯</x:v>
      </x:c>
      <x:c r="D202" s="15" t="str">
        <x:v>中东</x:v>
      </x:c>
      <x:c r="E202" s="21" t="str">
        <x:v>https://arsun.sa/</x:v>
      </x:c>
      <x:c r="F202" s="15" t="str">
        <x:v>English; Arabic</x:v>
      </x:c>
      <x:c r="G202" s="18" t="str">
        <x:v>整体马术设施设计建造</x:v>
      </x:c>
      <x:c r="H202" s="18" t="str">
        <x:v>单品/单类</x:v>
      </x:c>
      <x:c r="I202" s="18" t="n">
        <x:v>1</x:v>
      </x:c>
      <x:c r="J202" s="15" t="str">
        <x:v>规划/设计/工程服务</x:v>
      </x:c>
      <x:c r="K202" s="15" t="str">
        <x:v>未识别饮水器/水槽</x:v>
      </x:c>
      <x:c r="L202" s="15" t="str">
        <x:v>服务型一体化（设计/建造），不是设备采购平台</x:v>
      </x:c>
      <x:c r="M202" s="15" t="str">
        <x:v>设计/建筑/总体规划；工程/建造/总包</x:v>
      </x:c>
      <x:c r="N202" s="15" t="str">
        <x:v>完整马房/谷仓；规划/设计/专业服务</x:v>
      </x:c>
      <x:c r="O202" s="15" t="str">
        <x:v>规划/设计服务；设计+施工</x:v>
      </x:c>
      <x:c r="P202" s="15" t="str">
        <x:v>私人马主/高净值庄园；职业骑手/训练师/繁育场；俱乐部/骑术学校/寄养马场</x:v>
      </x:c>
      <x:c r="Q202" s="18" t="str">
        <x:v>非纯产品出口—有跨境项目/专业服务</x:v>
      </x:c>
      <x:c r="R202" s="18" t="str">
        <x:v>境外项目/安装</x:v>
      </x:c>
      <x:c r="S202" s="18" t="str">
        <x:v>本轮官网检测到：明确跨境交付/出口词、泛国际化词、境外项目/安装词</x:v>
      </x:c>
      <x:c r="T202" s="24" t="str">
        <x:v>https://arsun.sa/about/</x:v>
      </x:c>
      <x:c r="U202" s="18" t="str">
        <x:v>2026-07-15重新读取官网</x:v>
      </x:c>
      <x:c r="V202" s="18" t="str">
        <x:v>中</x:v>
      </x:c>
      <x:c r="W202" s="18" t="str">
        <x:v>否</x:v>
      </x:c>
      <x:c r="X202" s="15" t="str">
        <x:v>明确高端/奢华表达</x:v>
      </x:c>
      <x:c r="Y202" s="15" t="str"/>
      <x:c r="Z202" s="15" t="str">
        <x:v>自动摘要（非逐字翻译）：Arsun主要为Equestrian design-build and services company，官网可识别的业务类目包括：马厩/马房建筑；规划/设计/施工。</x:v>
      </x:c>
      <x:c r="AA202" s="15" t="str">
        <x:v>Stable design and build；equestrian facilities；horse trading；马厩/马房建筑</x:v>
      </x:c>
      <x:c r="AB202" s="18" t="str"/>
      <x:c r="AC202" s="18" t="str">
        <x:v>未找到官网成立年份</x:v>
      </x:c>
      <x:c r="AD202" s="18" t="str"/>
      <x:c r="AE202" s="18" t="str"/>
      <x:c r="AF202" s="15" t="str">
        <x:v>未公开/未核验</x:v>
      </x:c>
      <x:c r="AG202" s="15" t="str">
        <x:v>暂无可靠公开估值</x:v>
      </x:c>
      <x:c r="AH202" s="15" t="str">
        <x:v>月度总访问量（公开第三方估算）；检查于 2026-07-14</x:v>
      </x:c>
      <x:c r="AI202" s="21" t="str"/>
      <x:c r="AJ202" s="15" t="str">
        <x:v>Equestrian design-build and services company</x:v>
      </x:c>
      <x:c r="AK202" s="15" t="str">
        <x:v>施工/工程</x:v>
      </x:c>
      <x:c r="AL202" s="15" t="str">
        <x:v>未核验跨境</x:v>
      </x:c>
      <x:c r="AM202" s="15" t="str">
        <x:v>官网产品/项目已核验</x:v>
      </x:c>
      <x:c r="AN202" s="18" t="str">
        <x:v>否</x:v>
      </x:c>
      <x:c r="AO202" s="18" t="n">
        <x:v>4</x:v>
      </x:c>
      <x:c r="AP202" s="18" t="str">
        <x:v>home；about；services；contact</x:v>
      </x:c>
      <x:c r="AQ202" s="18" t="str">
        <x:v>高</x:v>
      </x:c>
      <x:c r="AR202" s="18" t="str">
        <x:v>成功</x:v>
      </x:c>
      <x:c r="AS202" s="24" t="str">
        <x:v>https://arsun.sa/；https://arsun.sa/about/；https://arsun.sa/services/；https://arsun.sa/contact/</x:v>
      </x:c>
      <x:c r="AT202" s="18" t="str">
        <x:v>2026-07-15</x:v>
      </x:c>
    </x:row>
    <x:row r="203" ht="58" customHeight="1">
      <x:c r="A203" s="18" t="n">
        <x:v>202</x:v>
      </x:c>
      <x:c r="B203" s="15" t="str">
        <x:v>Speed Arena Factory</x:v>
      </x:c>
      <x:c r="C203" s="15" t="str">
        <x:v>沙特阿拉伯</x:v>
      </x:c>
      <x:c r="D203" s="15" t="str">
        <x:v>中东</x:v>
      </x:c>
      <x:c r="E203" s="21" t="str">
        <x:v>https://saf4i.com/</x:v>
      </x:c>
      <x:c r="F203" s="15" t="str">
        <x:v>English; Arabic</x:v>
      </x:c>
      <x:c r="G203" s="18" t="str">
        <x:v>多品类马术设备组合</x:v>
      </x:c>
      <x:c r="H203" s="18" t="str">
        <x:v>聚焦型（2–3类）</x:v>
      </x:c>
      <x:c r="I203" s="18" t="n">
        <x:v>3</x:v>
      </x:c>
      <x:c r="J203" s="15" t="str">
        <x:v>细分产品未识别</x:v>
      </x:c>
      <x:c r="K203" s="15" t="str">
        <x:v>未识别饮水器/水槽</x:v>
      </x:c>
      <x:c r="L203" s="15" t="str">
        <x:v>聚焦型/非一站式</x:v>
      </x:c>
      <x:c r="M203" s="15" t="str">
        <x:v>制造/加工</x:v>
      </x:c>
      <x:c r="N203" s="15" t="str">
        <x:v>完整马房/谷仓；专业场地/基础设施；设备/构件</x:v>
      </x:c>
      <x:c r="O203" s="15" t="str">
        <x:v>产品/系统供应</x:v>
      </x:c>
      <x:c r="P203" s="15" t="str">
        <x:v>官网未清晰说明目标客户</x:v>
      </x:c>
      <x:c r="Q203" s="18" t="str">
        <x:v>可能—有国际信号，需人工核验</x:v>
      </x:c>
      <x:c r="R203" s="18" t="str">
        <x:v>泛国际化表述/覆盖多国，但出口方式不清</x:v>
      </x:c>
      <x:c r="S203" s="18" t="str">
        <x:v>Explicit regional ambition: factory says products meet local and regional market needs</x:v>
      </x:c>
      <x:c r="T203" s="24" t="str">
        <x:v>https://saf4i.com/en/default</x:v>
      </x:c>
      <x:c r="U203" s="18" t="str">
        <x:v>2026-07-14既有逐站官网核验</x:v>
      </x:c>
      <x:c r="V203" s="18" t="str">
        <x:v>中</x:v>
      </x:c>
      <x:c r="W203" s="18" t="str">
        <x:v>是</x:v>
      </x:c>
      <x:c r="X203" s="15" t="str">
        <x:v>未发现明确高端/奢华表达</x:v>
      </x:c>
      <x:c r="Y203" s="15" t="str"/>
      <x:c r="Z203" s="15" t="str">
        <x:v>自动摘要（非逐字翻译）：Speed Arena Factory主要为Manufacturer，官网可识别的业务类目包括：马厩/马房建筑；马术场地/赛场；马房配套设备。</x:v>
      </x:c>
      <x:c r="AA203" s="15" t="str">
        <x:v>Equestrian products；stable and farrier equipment；arena solutions；马厩/马房建筑；马术场地/赛场；马房配套设备</x:v>
      </x:c>
      <x:c r="AB203" s="18" t="str"/>
      <x:c r="AC203" s="18" t="str">
        <x:v>未找到官网成立年份</x:v>
      </x:c>
      <x:c r="AD203" s="18" t="str"/>
      <x:c r="AE203" s="18" t="str"/>
      <x:c r="AF203" s="15" t="str">
        <x:v>未公开/未核验</x:v>
      </x:c>
      <x:c r="AG203" s="15" t="str">
        <x:v>暂无可靠公开估值</x:v>
      </x:c>
      <x:c r="AH203" s="15" t="str">
        <x:v>月度总访问量（公开第三方估算）；检查于 2026-07-14</x:v>
      </x:c>
      <x:c r="AI203" s="21" t="str"/>
      <x:c r="AJ203" s="15" t="str">
        <x:v>Manufacturer</x:v>
      </x:c>
      <x:c r="AK203" s="15" t="str">
        <x:v>制造商</x:v>
      </x:c>
      <x:c r="AL203" s="15" t="str">
        <x:v>有跨境/国际证据</x:v>
      </x:c>
      <x:c r="AM203" s="15" t="str">
        <x:v>官网产品/项目已核验</x:v>
      </x:c>
      <x:c r="AN203" s="18" t="str">
        <x:v>否</x:v>
      </x:c>
      <x:c r="AO203" s="18" t="n">
        <x:v>4</x:v>
      </x:c>
      <x:c r="AP203" s="18" t="str">
        <x:v>home；about；products；contact</x:v>
      </x:c>
      <x:c r="AQ203" s="18" t="str">
        <x:v>高</x:v>
      </x:c>
      <x:c r="AR203" s="18" t="str">
        <x:v>成功</x:v>
      </x:c>
      <x:c r="AS203" s="24" t="str">
        <x:v>https://saf4i.com/ar/default；https://saf4i.com/ar/about；https://saf4i.com/ar/products；https://saf4i.com/ar/contact</x:v>
      </x:c>
      <x:c r="AT203" s="18" t="str">
        <x:v>2026-07-15</x:v>
      </x:c>
    </x:row>
    <x:row r="204" ht="58" customHeight="1">
      <x:c r="A204" s="18" t="n">
        <x:v>203</x:v>
      </x:c>
      <x:c r="B204" s="15" t="str">
        <x:v>Brentwood Equestrian</x:v>
      </x:c>
      <x:c r="C204" s="15" t="str">
        <x:v>阿联酋</x:v>
      </x:c>
      <x:c r="D204" s="15" t="str">
        <x:v>中东</x:v>
      </x:c>
      <x:c r="E204" s="21" t="str">
        <x:v>https://www.brentwoodequestrian.com/</x:v>
      </x:c>
      <x:c r="F204" s="15" t="str">
        <x:v>English</x:v>
      </x:c>
      <x:c r="G204" s="18" t="str">
        <x:v>整体马术设施设计建造</x:v>
      </x:c>
      <x:c r="H204" s="18" t="str">
        <x:v>广谱型（7类以上）</x:v>
      </x:c>
      <x:c r="I204" s="18" t="n">
        <x:v>8</x:v>
      </x:c>
      <x:c r="J204" s="15" t="str">
        <x:v>饲槽/喂料设备；马厩隔断/栏门；完整马房/谷仓建筑；围栏/围场/棚舍；场地面层/纤维/砂；地垫/地面/排水；遛马机/训练设备；障碍/赛事器材；规划/设计/工程服务</x:v>
      </x:c>
      <x:c r="K204" s="15" t="str">
        <x:v>未识别饮水器/水槽</x:v>
      </x:c>
      <x:c r="L204" s="15" t="str">
        <x:v>服务型一体化（设计/建造），不是设备采购平台</x:v>
      </x:c>
      <x:c r="M204" s="15" t="str">
        <x:v>工程/建造/总包；交钥匙/项目集成</x:v>
      </x:c>
      <x:c r="N204" s="15" t="str">
        <x:v>完整马术设施/庄园；完整马房/谷仓；规划/设计/专业服务</x:v>
      </x:c>
      <x:c r="O204" s="15" t="str">
        <x:v>定制/按项目报价；工程承包/建造；交钥匙/项目集成</x:v>
      </x:c>
      <x:c r="P204" s="15" t="str">
        <x:v>私人马主/高净值庄园；职业骑手/训练师/繁育场；政府/院校/军警/公共机构；建筑师/承包商/经销商</x:v>
      </x:c>
      <x:c r="Q204" s="18" t="str">
        <x:v>可能—有国际信号，需人工核验</x:v>
      </x:c>
      <x:c r="R204" s="18" t="str">
        <x:v>泛国际化表述/覆盖多国，但出口方式不清</x:v>
      </x:c>
      <x:c r="S204" s="18" t="str">
        <x:v>Explicit domestic reach: turnkey facility development across the UAE；本轮官网检测到：泛国际化词</x:v>
      </x:c>
      <x:c r="T204" s="24" t="str">
        <x:v>https://www.brentwoodequestrian.com/facilities-construction</x:v>
      </x:c>
      <x:c r="U204" s="18" t="str">
        <x:v>2026-07-14既有逐站官网核验；2026-07-15重新读取官网</x:v>
      </x:c>
      <x:c r="V204" s="18" t="str">
        <x:v>中</x:v>
      </x:c>
      <x:c r="W204" s="18" t="str">
        <x:v>是</x:v>
      </x:c>
      <x:c r="X204" s="15" t="str">
        <x:v>明确高端/奢华表达</x:v>
      </x:c>
      <x:c r="Y204" s="15" t="str">
        <x:v>Brentwood Equestrian</x:v>
      </x:c>
      <x:c r="Z204" s="15" t="str">
        <x:v>自动摘要（非逐字翻译）：Brentwood Equestrian主要为Turnkey equestrian contractor，官网可识别的业务类目包括：马厩/马房建筑；规划/设计/施工。</x:v>
      </x:c>
      <x:c r="AA204" s="15" t="str">
        <x:v>Stable blocks；private stables；training centers；large equestrian facilities；马厩/马房建筑</x:v>
      </x:c>
      <x:c r="AB204" s="18" t="str"/>
      <x:c r="AC204" s="18" t="str">
        <x:v>未找到官网成立年份</x:v>
      </x:c>
      <x:c r="AD204" s="18" t="str">
        <x:v>16</x:v>
      </x:c>
      <x:c r="AE204" s="18" t="str">
        <x:v>0</x:v>
      </x:c>
      <x:c r="AF204" s="15" t="str">
        <x:v>sitemap URL count；sitemap URL path count</x:v>
      </x:c>
      <x:c r="AG204" s="15" t="str">
        <x:v>暂无可靠公开估值</x:v>
      </x:c>
      <x:c r="AH204" s="15" t="str">
        <x:v>月度总访问量（公开第三方估算）；检查于 2026-07-14</x:v>
      </x:c>
      <x:c r="AI204" s="21" t="str"/>
      <x:c r="AJ204" s="15" t="str">
        <x:v>Turnkey equestrian contractor</x:v>
      </x:c>
      <x:c r="AK204" s="15" t="str">
        <x:v>施工/工程</x:v>
      </x:c>
      <x:c r="AL204" s="15" t="str">
        <x:v>未核验跨境</x:v>
      </x:c>
      <x:c r="AM204" s="15" t="str">
        <x:v>官网产品/项目已核验</x:v>
      </x:c>
      <x:c r="AN204" s="18" t="str">
        <x:v>否</x:v>
      </x:c>
      <x:c r="AO204" s="18" t="n">
        <x:v>5</x:v>
      </x:c>
      <x:c r="AP204" s="18" t="str">
        <x:v>home；about；products；services；contact</x:v>
      </x:c>
      <x:c r="AQ204" s="18" t="str">
        <x:v>高</x:v>
      </x:c>
      <x:c r="AR204" s="18" t="str">
        <x:v>成功</x:v>
      </x:c>
      <x:c r="AS204" s="24" t="str">
        <x:v>https://www.brentwoodequestrian.com/；https://www.brentwoodequestrian.com/about-us；https://www.brentwoodequestrian.com/products；https://www.brentwoodequestrian.com/services；https://www.brentwoodequestrian.com/contact</x:v>
      </x:c>
      <x:c r="AT204" s="18" t="str">
        <x:v>2026-07-15</x:v>
      </x:c>
    </x:row>
    <x:row r="205" ht="58" customHeight="1">
      <x:c r="A205" s="18" t="n">
        <x:v>204</x:v>
      </x:c>
      <x:c r="B205" s="15" t="str">
        <x:v>Horse &amp; Carriage UAE</x:v>
      </x:c>
      <x:c r="C205" s="15" t="str">
        <x:v>阿联酋</x:v>
      </x:c>
      <x:c r="D205" s="15" t="str">
        <x:v>中东</x:v>
      </x:c>
      <x:c r="E205" s="21" t="str">
        <x:v>https://horseandcarriageuae.com/</x:v>
      </x:c>
      <x:c r="F205" s="15" t="str">
        <x:v>English</x:v>
      </x:c>
      <x:c r="G205" s="18" t="str">
        <x:v>单品/构件专精</x:v>
      </x:c>
      <x:c r="H205" s="18" t="str">
        <x:v>聚焦型（2–3类）</x:v>
      </x:c>
      <x:c r="I205" s="18" t="n">
        <x:v>2</x:v>
      </x:c>
      <x:c r="J205" s="15" t="str">
        <x:v>饲槽/喂料设备；马房门窗/五金</x:v>
      </x:c>
      <x:c r="K205" s="15" t="str">
        <x:v>未识别饮水器/水槽</x:v>
      </x:c>
      <x:c r="L205" s="15" t="str">
        <x:v>聚焦型/非一站式</x:v>
      </x:c>
      <x:c r="M205" s="15" t="str">
        <x:v>制造/加工；供应/经销/进口</x:v>
      </x:c>
      <x:c r="N205" s="15" t="str">
        <x:v>完整马房/谷仓；设备/构件</x:v>
      </x:c>
      <x:c r="O205" s="15" t="str">
        <x:v>产品/系统供应</x:v>
      </x:c>
      <x:c r="P205" s="15" t="str">
        <x:v>建筑师/承包商/经销商</x:v>
      </x:c>
      <x:c r="Q205" s="18" t="str">
        <x:v>可能—有国际信号，需人工核验</x:v>
      </x:c>
      <x:c r="R205" s="18" t="str">
        <x:v>泛国际化表述/覆盖多国，但出口方式不清</x:v>
      </x:c>
      <x:c r="S205" s="18" t="str">
        <x:v>Explicit international supply chain: represents manufacturers from the UK, Germany, USA and Australia; fabricates stable equipment in UAE</x:v>
      </x:c>
      <x:c r="T205" s="24" t="str">
        <x:v>https://horseandcarriageuae.com/index.php/about-us</x:v>
      </x:c>
      <x:c r="U205" s="18" t="str">
        <x:v>2026-07-14既有逐站官网核验</x:v>
      </x:c>
      <x:c r="V205" s="18" t="str">
        <x:v>中</x:v>
      </x:c>
      <x:c r="W205" s="18" t="str">
        <x:v>是</x:v>
      </x:c>
      <x:c r="X205" s="15" t="str">
        <x:v>未发现明确高端/奢华表达</x:v>
      </x:c>
      <x:c r="Y205" s="15" t="str"/>
      <x:c r="Z205" s="15" t="str">
        <x:v>自动摘要（非逐字翻译）：Horse &amp; Carriage UAE主要为Manufacturer; distributor，官网可识别的业务类目包括：马厩/马房建筑；门窗/五金；遛马/训练设备；围栏/围场/棚舍。</x:v>
      </x:c>
      <x:c r="AA205" s="15" t="str">
        <x:v>Stable doors；windows；horse transporters；马厩/马房建筑；门窗/五金；遛马/训练设备；围栏/围场/棚舍</x:v>
      </x:c>
      <x:c r="AB205" s="18" t="str"/>
      <x:c r="AC205" s="18" t="str">
        <x:v>未找到官网成立年份</x:v>
      </x:c>
      <x:c r="AD205" s="18" t="str">
        <x:v>33</x:v>
      </x:c>
      <x:c r="AE205" s="18" t="str">
        <x:v>2</x:v>
      </x:c>
      <x:c r="AF205" s="15" t="str">
        <x:v>sitemap URL count；sitemap URL path count</x:v>
      </x:c>
      <x:c r="AG205" s="15" t="str">
        <x:v>暂无可靠公开估值</x:v>
      </x:c>
      <x:c r="AH205" s="15" t="str">
        <x:v>月度总访问量（公开第三方估算）；检查于 2026-07-14</x:v>
      </x:c>
      <x:c r="AI205" s="21" t="str"/>
      <x:c r="AJ205" s="15" t="str">
        <x:v>Manufacturer; distributor</x:v>
      </x:c>
      <x:c r="AK205" s="15" t="str">
        <x:v>制造商 + 供应/经销</x:v>
      </x:c>
      <x:c r="AL205" s="15" t="str">
        <x:v>未核验跨境</x:v>
      </x:c>
      <x:c r="AM205" s="15" t="str">
        <x:v>官网产品/项目已核验</x:v>
      </x:c>
      <x:c r="AN205" s="18" t="str">
        <x:v>否</x:v>
      </x:c>
      <x:c r="AO205" s="18" t="n">
        <x:v>0</x:v>
      </x:c>
      <x:c r="AP205" s="18" t="str"/>
      <x:c r="AQ205" s="18" t="str">
        <x:v>低</x:v>
      </x:c>
      <x:c r="AR205" s="18" t="str">
        <x:v>首页抓取失败：URLError: &lt;urlopen error _ssl.c:1059: The handshake operation timed out&gt;</x:v>
      </x:c>
      <x:c r="AS205" s="24" t="str"/>
      <x:c r="AT205" s="18" t="str">
        <x:v>2026-07-15</x:v>
      </x:c>
    </x:row>
    <x:row r="206" ht="58" customHeight="1">
      <x:c r="A206" s="18" t="n">
        <x:v>205</x:v>
      </x:c>
      <x:c r="B206" s="15" t="str">
        <x:v>JBT Building Contracting</x:v>
      </x:c>
      <x:c r="C206" s="15" t="str">
        <x:v>阿联酋</x:v>
      </x:c>
      <x:c r="D206" s="15" t="str">
        <x:v>中东</x:v>
      </x:c>
      <x:c r="E206" s="21" t="str">
        <x:v>https://www.jbtworld.com/</x:v>
      </x:c>
      <x:c r="F206" s="15" t="str">
        <x:v>English</x:v>
      </x:c>
      <x:c r="G206" s="18" t="str">
        <x:v>整体马术设施设计建造</x:v>
      </x:c>
      <x:c r="H206" s="18" t="str">
        <x:v>单品/单类</x:v>
      </x:c>
      <x:c r="I206" s="18" t="n">
        <x:v>1</x:v>
      </x:c>
      <x:c r="J206" s="15" t="str">
        <x:v>细分产品未识别</x:v>
      </x:c>
      <x:c r="K206" s="15" t="str">
        <x:v>未识别饮水器/水槽</x:v>
      </x:c>
      <x:c r="L206" s="15" t="str">
        <x:v>服务型一体化（设计/建造），不是设备采购平台</x:v>
      </x:c>
      <x:c r="M206" s="15" t="str">
        <x:v>工程/建造/总包；交钥匙/项目集成</x:v>
      </x:c>
      <x:c r="N206" s="15" t="str">
        <x:v>完整马术设施/庄园；马厩系统/内装；规划/设计/专业服务</x:v>
      </x:c>
      <x:c r="O206" s="15" t="str">
        <x:v>工程承包/建造；交钥匙/项目集成</x:v>
      </x:c>
      <x:c r="P206" s="15" t="str">
        <x:v>建筑师/承包商/经销商</x:v>
      </x:c>
      <x:c r="Q206" s="18" t="str">
        <x:v>无法核验</x:v>
      </x:c>
      <x:c r="R206" s="18" t="str">
        <x:v>官网未成功读取且无可用国际业务证据</x:v>
      </x:c>
      <x:c r="S206" s="18" t="str">
        <x:v>Explicit domestic reach: Dubai and across the UAE</x:v>
      </x:c>
      <x:c r="T206" s="24" t="str">
        <x:v>https://www.jbtworld.com/equestrian-facility-engineering-in-uae/</x:v>
      </x:c>
      <x:c r="U206" s="18" t="str">
        <x:v>2026-07-14既有逐站官网核验</x:v>
      </x:c>
      <x:c r="V206" s="18" t="str">
        <x:v>低</x:v>
      </x:c>
      <x:c r="W206" s="18" t="str">
        <x:v>是</x:v>
      </x:c>
      <x:c r="X206" s="15" t="str">
        <x:v>未发现明确高端/奢华表达</x:v>
      </x:c>
      <x:c r="Y206" s="15" t="str"/>
      <x:c r="Z206" s="15" t="str">
        <x:v>自动摘要（非逐字翻译）：JBT Building Contracting主要为Turnkey engineering contractor，官网可识别的业务类目包括：马厩栏/马房隔断；规划/设计/施工。</x:v>
      </x:c>
      <x:c r="AA206" s="15" t="str">
        <x:v>Equestrian facility design；installation；training and rehabilitation systems；马厩栏/马房隔断</x:v>
      </x:c>
      <x:c r="AB206" s="18" t="str"/>
      <x:c r="AC206" s="18" t="str">
        <x:v>未找到官网成立年份</x:v>
      </x:c>
      <x:c r="AD206" s="18" t="str"/>
      <x:c r="AE206" s="18" t="str"/>
      <x:c r="AF206" s="15" t="str">
        <x:v>未公开/未核验</x:v>
      </x:c>
      <x:c r="AG206" s="15" t="str">
        <x:v>暂无可靠公开估值</x:v>
      </x:c>
      <x:c r="AH206" s="15" t="str">
        <x:v>月度总访问量（公开第三方估算）；检查于 2026-07-14</x:v>
      </x:c>
      <x:c r="AI206" s="21" t="str"/>
      <x:c r="AJ206" s="15" t="str">
        <x:v>Turnkey engineering contractor</x:v>
      </x:c>
      <x:c r="AK206" s="15" t="str">
        <x:v>施工/工程</x:v>
      </x:c>
      <x:c r="AL206" s="15" t="str">
        <x:v>未核验跨境</x:v>
      </x:c>
      <x:c r="AM206" s="15" t="str">
        <x:v>官网产品/项目已核验</x:v>
      </x:c>
      <x:c r="AN206" s="18" t="str">
        <x:v>是</x:v>
      </x:c>
      <x:c r="AO206" s="18" t="n">
        <x:v>0</x:v>
      </x:c>
      <x:c r="AP206" s="18" t="str"/>
      <x:c r="AQ206" s="18" t="str">
        <x:v>低</x:v>
      </x:c>
      <x:c r="AR206" s="18" t="str">
        <x:v>首页抓取失败：URLError: &lt;urlopen error _ssl.c:1059: The handshake operation timed out&gt;</x:v>
      </x:c>
      <x:c r="AS206" s="24" t="str"/>
      <x:c r="AT206" s="18" t="str">
        <x:v>2026-07-15</x:v>
      </x:c>
    </x:row>
    <x:row r="207" ht="58" customHeight="1">
      <x:c r="A207" s="18" t="n">
        <x:v>206</x:v>
      </x:c>
      <x:c r="B207" s="15" t="str">
        <x:v>Stableforce UAE</x:v>
      </x:c>
      <x:c r="C207" s="15" t="str">
        <x:v>阿联酋</x:v>
      </x:c>
      <x:c r="D207" s="15" t="str">
        <x:v>中东</x:v>
      </x:c>
      <x:c r="E207" s="21" t="str">
        <x:v>https://stableforceuae.com/</x:v>
      </x:c>
      <x:c r="F207" s="15" t="str">
        <x:v>English</x:v>
      </x:c>
      <x:c r="G207" s="18" t="str">
        <x:v>马厩系统/内装</x:v>
      </x:c>
      <x:c r="H207" s="18" t="str">
        <x:v>聚焦型（2–3类）</x:v>
      </x:c>
      <x:c r="I207" s="18" t="n">
        <x:v>3</x:v>
      </x:c>
      <x:c r="J207" s="15" t="str">
        <x:v>马厩隔断/栏门；马房门窗/五金；地垫/地面/排水</x:v>
      </x:c>
      <x:c r="K207" s="15" t="str">
        <x:v>未识别饮水器/水槽</x:v>
      </x:c>
      <x:c r="L207" s="15" t="str">
        <x:v>聚焦型/非一站式</x:v>
      </x:c>
      <x:c r="M207" s="15" t="str">
        <x:v>制造/加工；工程/建造/总包；安装/现场施工</x:v>
      </x:c>
      <x:c r="N207" s="15" t="str">
        <x:v>完整马房/谷仓；马厩系统/内装；专业场地/基础设施；设备/构件</x:v>
      </x:c>
      <x:c r="O207" s="15" t="str">
        <x:v>产品/系统供应；供应+安装；工程承包/建造</x:v>
      </x:c>
      <x:c r="P207" s="15" t="str">
        <x:v>官网未清晰说明目标客户</x:v>
      </x:c>
      <x:c r="Q207" s="18" t="str">
        <x:v>可能—有国际信号，需人工核验</x:v>
      </x:c>
      <x:c r="R207" s="18" t="str">
        <x:v>泛国际化表述/覆盖多国，但出口方式不清</x:v>
      </x:c>
      <x:c r="S207" s="18" t="str">
        <x:v>Explicit: supplies and installs in UAE, Saudi Arabia, Bahrain and Kuwait</x:v>
      </x:c>
      <x:c r="T207" s="24" t="str">
        <x:v>https://stableforceuae.com/</x:v>
      </x:c>
      <x:c r="U207" s="18" t="str">
        <x:v>2026-07-14既有逐站官网核验</x:v>
      </x:c>
      <x:c r="V207" s="18" t="str">
        <x:v>中</x:v>
      </x:c>
      <x:c r="W207" s="18" t="str">
        <x:v>是</x:v>
      </x:c>
      <x:c r="X207" s="15" t="str">
        <x:v>未发现明确高端/奢华表达</x:v>
      </x:c>
      <x:c r="Y207" s="15" t="str"/>
      <x:c r="Z207" s="15" t="str">
        <x:v>自动摘要（非逐字翻译）：Stableforce UAE主要为Manufacturer; installer，官网可识别的业务类目包括：马厩栏/马房隔断；马厩/马房建筑；门窗/五金；遛马/训练设备；地垫/地面/排水。</x:v>
      </x:c>
      <x:c r="AA207" s="15" t="str">
        <x:v>Stall fronts；stall doors；windows；barn doors；walkers；flooring；马厩栏/马房隔断；马厩/马房建筑；门窗/五金；遛马/训练设备；地垫/地面/排水</x:v>
      </x:c>
      <x:c r="AB207" s="18" t="str"/>
      <x:c r="AC207" s="18" t="str">
        <x:v>未找到官网成立年份</x:v>
      </x:c>
      <x:c r="AD207" s="18" t="str">
        <x:v>13</x:v>
      </x:c>
      <x:c r="AE207" s="18" t="str">
        <x:v>0</x:v>
      </x:c>
      <x:c r="AF207" s="15" t="str">
        <x:v>sitemap URL count；sitemap URL path count</x:v>
      </x:c>
      <x:c r="AG207" s="15" t="str">
        <x:v>暂无可靠公开估值</x:v>
      </x:c>
      <x:c r="AH207" s="15" t="str">
        <x:v>月度总访问量（公开第三方估算）；检查于 2026-07-14</x:v>
      </x:c>
      <x:c r="AI207" s="21" t="str"/>
      <x:c r="AJ207" s="15" t="str">
        <x:v>Manufacturer; installer</x:v>
      </x:c>
      <x:c r="AK207" s="15" t="str">
        <x:v>制造商 + 施工/工程</x:v>
      </x:c>
      <x:c r="AL207" s="15" t="str">
        <x:v>有跨境/国际证据</x:v>
      </x:c>
      <x:c r="AM207" s="15" t="str">
        <x:v>官网产品/项目已核验</x:v>
      </x:c>
      <x:c r="AN207" s="18" t="str">
        <x:v>否</x:v>
      </x:c>
      <x:c r="AO207" s="18" t="n">
        <x:v>0</x:v>
      </x:c>
      <x:c r="AP207" s="18" t="str"/>
      <x:c r="AQ207" s="18" t="str">
        <x:v>低</x:v>
      </x:c>
      <x:c r="AR207" s="18" t="str">
        <x:v>首页抓取失败：URLError: &lt;urlopen error _ssl.c:1059: The handshake operation timed out&gt;</x:v>
      </x:c>
      <x:c r="AS207" s="24" t="str"/>
      <x:c r="AT207" s="18" t="str">
        <x:v>2026-07-15</x:v>
      </x:c>
    </x:row>
    <x:row r="208" ht="58" customHeight="1">
      <x:c r="A208" s="18" t="n">
        <x:v>207</x:v>
      </x:c>
      <x:c r="B208" s="15" t="str">
        <x:v>Star Tents</x:v>
      </x:c>
      <x:c r="C208" s="15" t="str">
        <x:v>阿联酋</x:v>
      </x:c>
      <x:c r="D208" s="15" t="str">
        <x:v>中东</x:v>
      </x:c>
      <x:c r="E208" s="21" t="str">
        <x:v>https://startents.ae/</x:v>
      </x:c>
      <x:c r="F208" s="15" t="str">
        <x:v>English</x:v>
      </x:c>
      <x:c r="G208" s="18" t="str">
        <x:v>马厩系统/内装</x:v>
      </x:c>
      <x:c r="H208" s="18" t="str">
        <x:v>单品/单类</x:v>
      </x:c>
      <x:c r="I208" s="18" t="n">
        <x:v>1</x:v>
      </x:c>
      <x:c r="J208" s="15" t="str">
        <x:v>围栏/围场/棚舍</x:v>
      </x:c>
      <x:c r="K208" s="15" t="str">
        <x:v>未识别饮水器/水槽</x:v>
      </x:c>
      <x:c r="L208" s="15" t="str">
        <x:v>聚焦型/非一站式</x:v>
      </x:c>
      <x:c r="M208" s="15" t="str">
        <x:v>制造/加工；供应/经销/进口</x:v>
      </x:c>
      <x:c r="N208" s="15" t="str">
        <x:v>马厩系统/内装；设备/构件</x:v>
      </x:c>
      <x:c r="O208" s="15" t="str">
        <x:v>产品/系统供应</x:v>
      </x:c>
      <x:c r="P208" s="15" t="str">
        <x:v>官网未清晰说明目标客户</x:v>
      </x:c>
      <x:c r="Q208" s="18" t="str">
        <x:v>无法核验</x:v>
      </x:c>
      <x:c r="R208" s="18" t="str">
        <x:v>官网未成功读取且无可用国际业务证据</x:v>
      </x:c>
      <x:c r="S208" s="18" t="str">
        <x:v>本轮未形成可用的国际业务证据摘要</x:v>
      </x:c>
      <x:c r="T208" s="24" t="str"/>
      <x:c r="U208" s="18" t="str">
        <x:v>无</x:v>
      </x:c>
      <x:c r="V208" s="18" t="str">
        <x:v>低</x:v>
      </x:c>
      <x:c r="W208" s="18" t="str">
        <x:v>是</x:v>
      </x:c>
      <x:c r="X208" s="15" t="str">
        <x:v>未发现明确高端/奢华表达</x:v>
      </x:c>
      <x:c r="Y208" s="15" t="str"/>
      <x:c r="Z208" s="15" t="str">
        <x:v>自动摘要（非逐字翻译）：Star Tents主要为Manufacturer; structure supplier，官网可识别的业务类目包括：马厩栏/马房隔断；围栏/围场/棚舍。</x:v>
      </x:c>
      <x:c r="AA208" s="15" t="str">
        <x:v>Horse stalls；paddock shelters；camel shelters；马厩栏/马房隔断；围栏/围场/棚舍</x:v>
      </x:c>
      <x:c r="AB208" s="18" t="str"/>
      <x:c r="AC208" s="18" t="str">
        <x:v>未找到官网成立年份</x:v>
      </x:c>
      <x:c r="AD208" s="18" t="str">
        <x:v>124</x:v>
      </x:c>
      <x:c r="AE208" s="18" t="str">
        <x:v>1</x:v>
      </x:c>
      <x:c r="AF208" s="15" t="str">
        <x:v>sitemap URL count；sitemap URL path count</x:v>
      </x:c>
      <x:c r="AG208" s="15" t="str">
        <x:v>暂无可靠公开估值</x:v>
      </x:c>
      <x:c r="AH208" s="15" t="str">
        <x:v>月度总访问量（公开第三方估算）；检查于 2026-07-14</x:v>
      </x:c>
      <x:c r="AI208" s="21" t="str"/>
      <x:c r="AJ208" s="15" t="str">
        <x:v>Manufacturer; structure supplier</x:v>
      </x:c>
      <x:c r="AK208" s="15" t="str">
        <x:v>制造商 + 供应/经销</x:v>
      </x:c>
      <x:c r="AL208" s="15" t="str">
        <x:v>未核验跨境</x:v>
      </x:c>
      <x:c r="AM208" s="15" t="str">
        <x:v>官网产品/项目已核验</x:v>
      </x:c>
      <x:c r="AN208" s="18" t="str">
        <x:v>否</x:v>
      </x:c>
      <x:c r="AO208" s="18" t="n">
        <x:v>0</x:v>
      </x:c>
      <x:c r="AP208" s="18" t="str"/>
      <x:c r="AQ208" s="18" t="str">
        <x:v>低</x:v>
      </x:c>
      <x:c r="AR208" s="18" t="str">
        <x:v>首页抓取失败：URLError: &lt;urlopen error _ssl.c:1059: The handshake operation timed out&gt;</x:v>
      </x:c>
      <x:c r="AS208" s="24" t="str"/>
      <x:c r="AT208" s="18" t="str">
        <x:v>2026-07-15</x:v>
      </x:c>
    </x:row>
    <x:row r="209" ht="58" customHeight="1">
      <x:c r="A209" s="18" t="n">
        <x:v>208</x:v>
      </x:c>
      <x:c r="B209" s="15" t="str">
        <x:v>A Plus Equine</x:v>
      </x:c>
      <x:c r="C209" s="15" t="str">
        <x:v>南非</x:v>
      </x:c>
      <x:c r="D209" s="15" t="str">
        <x:v>非洲</x:v>
      </x:c>
      <x:c r="E209" s="21" t="str">
        <x:v>https://aplusgroup.co.za/equine/</x:v>
      </x:c>
      <x:c r="F209" s="15" t="str">
        <x:v>English</x:v>
      </x:c>
      <x:c r="G209" s="18" t="str">
        <x:v>马厩系统/内装</x:v>
      </x:c>
      <x:c r="H209" s="18" t="str">
        <x:v>聚焦型（2–3类）</x:v>
      </x:c>
      <x:c r="I209" s="18" t="n">
        <x:v>2</x:v>
      </x:c>
      <x:c r="J209" s="15" t="str">
        <x:v>细分产品未识别</x:v>
      </x:c>
      <x:c r="K209" s="15" t="str">
        <x:v>未识别饮水器/水槽</x:v>
      </x:c>
      <x:c r="L209" s="15" t="str">
        <x:v>聚焦型/非一站式</x:v>
      </x:c>
      <x:c r="M209" s="15" t="str">
        <x:v>制造/加工；工程/建造/总包；安装/现场施工</x:v>
      </x:c>
      <x:c r="N209" s="15" t="str">
        <x:v>完整马房/谷仓；马厩系统/内装</x:v>
      </x:c>
      <x:c r="O209" s="15" t="str">
        <x:v>产品/系统供应；供应+安装；工程承包/建造</x:v>
      </x:c>
      <x:c r="P209" s="15" t="str">
        <x:v>官网未清晰说明目标客户</x:v>
      </x:c>
      <x:c r="Q209" s="18" t="str">
        <x:v>无法核验</x:v>
      </x:c>
      <x:c r="R209" s="18" t="str">
        <x:v>官网未成功读取且无可用国际业务证据</x:v>
      </x:c>
      <x:c r="S209" s="18" t="str">
        <x:v>South Africa market</x:v>
      </x:c>
      <x:c r="T209" s="24" t="str"/>
      <x:c r="U209" s="18" t="str">
        <x:v>2026-07-14既有逐站官网核验</x:v>
      </x:c>
      <x:c r="V209" s="18" t="str">
        <x:v>低</x:v>
      </x:c>
      <x:c r="W209" s="18" t="str">
        <x:v>是</x:v>
      </x:c>
      <x:c r="X209" s="15" t="str">
        <x:v>未发现明确高端/奢华表达</x:v>
      </x:c>
      <x:c r="Y209" s="15" t="str"/>
      <x:c r="Z209" s="15" t="str">
        <x:v>自动摘要（非逐字翻译）：A Plus Equine主要为Manufacturer / Installer，官网可识别的业务类目包括：马厩栏/马房隔断；马厩/马房建筑。</x:v>
      </x:c>
      <x:c r="AA209" s="15" t="str">
        <x:v>stable fronts；new stables；stable upgrades；马厩栏/马房隔断；马厩/马房建筑</x:v>
      </x:c>
      <x:c r="AB209" s="18" t="str"/>
      <x:c r="AC209" s="18" t="str">
        <x:v>未找到官网成立年份</x:v>
      </x:c>
      <x:c r="AD209" s="18" t="str"/>
      <x:c r="AE209" s="18" t="str"/>
      <x:c r="AF209" s="15" t="str">
        <x:v>未公开/未核验</x:v>
      </x:c>
      <x:c r="AG209" s="15" t="str">
        <x:v>暂无可靠公开估值</x:v>
      </x:c>
      <x:c r="AH209" s="15" t="str">
        <x:v>月度总访问量（公开第三方估算）；检查于 2026-07-14</x:v>
      </x:c>
      <x:c r="AI209" s="21" t="str"/>
      <x:c r="AJ209" s="15" t="str">
        <x:v>Manufacturer / Installer</x:v>
      </x:c>
      <x:c r="AK209" s="15" t="str">
        <x:v>制造商 + 施工/工程</x:v>
      </x:c>
      <x:c r="AL209" s="15" t="str">
        <x:v>未核验跨境</x:v>
      </x:c>
      <x:c r="AM209" s="15" t="str">
        <x:v>官网产品/项目已核验</x:v>
      </x:c>
      <x:c r="AN209" s="18" t="str">
        <x:v>否</x:v>
      </x:c>
      <x:c r="AO209" s="18" t="n">
        <x:v>0</x:v>
      </x:c>
      <x:c r="AP209" s="18" t="str"/>
      <x:c r="AQ209" s="18" t="str">
        <x:v>低</x:v>
      </x:c>
      <x:c r="AR209" s="18" t="str">
        <x:v>首页抓取失败：URLError: &lt;urlopen error _ssl.c:1059: The handshake operation timed out&gt;</x:v>
      </x:c>
      <x:c r="AS209" s="24" t="str"/>
      <x:c r="AT209" s="18" t="str">
        <x:v>2026-07-15</x:v>
      </x:c>
    </x:row>
    <x:row r="210" ht="58" customHeight="1">
      <x:c r="A210" s="18" t="n">
        <x:v>209</x:v>
      </x:c>
      <x:c r="B210" s="15" t="str">
        <x:v>Harrogate Equestrian</x:v>
      </x:c>
      <x:c r="C210" s="15" t="str">
        <x:v>南非</x:v>
      </x:c>
      <x:c r="D210" s="15" t="str">
        <x:v>非洲</x:v>
      </x:c>
      <x:c r="E210" s="21" t="str">
        <x:v>https://www.harrogateequestrian.co.za/</x:v>
      </x:c>
      <x:c r="F210" s="15" t="str">
        <x:v>English</x:v>
      </x:c>
      <x:c r="G210" s="18" t="str">
        <x:v>整体马术设施设计建造</x:v>
      </x:c>
      <x:c r="H210" s="18" t="str">
        <x:v>多品类（4–6类）</x:v>
      </x:c>
      <x:c r="I210" s="18" t="n">
        <x:v>6</x:v>
      </x:c>
      <x:c r="J210" s="15" t="str">
        <x:v>完整马房/谷仓建筑；围栏/围场/棚舍；场地面层/纤维/砂；地垫/地面/排水；通风/环境控制；鞍具间/储物；规划/设计/工程服务</x:v>
      </x:c>
      <x:c r="K210" s="15" t="str">
        <x:v>未识别饮水器/水槽</x:v>
      </x:c>
      <x:c r="L210" s="15" t="str">
        <x:v>服务型一体化（设计/建造），不是设备采购平台</x:v>
      </x:c>
      <x:c r="M210" s="15" t="str">
        <x:v>工程/建造/总包；交钥匙/项目集成</x:v>
      </x:c>
      <x:c r="N210" s="15" t="str">
        <x:v>完整马术设施/庄园；完整马房/谷仓；专业场地/基础设施；规划/设计/专业服务</x:v>
      </x:c>
      <x:c r="O210" s="15" t="str">
        <x:v>定制/按项目报价；工程承包/建造；交钥匙/项目集成</x:v>
      </x:c>
      <x:c r="P210" s="15" t="str">
        <x:v>私人马主/高净值庄园；建筑师/承包商/经销商</x:v>
      </x:c>
      <x:c r="Q210" s="18" t="str">
        <x:v>可能—有国际信号，需人工核验</x:v>
      </x:c>
      <x:c r="R210" s="18" t="str">
        <x:v>泛国际化表述/覆盖多国，但出口方式不清</x:v>
      </x:c>
      <x:c r="S210" s="18" t="str">
        <x:v>本轮官网检测到：泛国际化词</x:v>
      </x:c>
      <x:c r="T210" s="24" t="str">
        <x:v>https://www.harrogateequestrian.co.za/</x:v>
      </x:c>
      <x:c r="U210" s="18" t="str">
        <x:v>2026-07-15重新读取官网</x:v>
      </x:c>
      <x:c r="V210" s="18" t="str">
        <x:v>中</x:v>
      </x:c>
      <x:c r="W210" s="18" t="str">
        <x:v>是</x:v>
      </x:c>
      <x:c r="X210" s="15" t="str">
        <x:v>有定制表达，但未明确奢华</x:v>
      </x:c>
      <x:c r="Y210" s="15" t="str"/>
      <x:c r="Z210" s="15" t="str">
        <x:v>自动摘要（非逐字翻译）：Harrogate Equestrian主要为Turnkey equestrian contractor，官网可识别的业务类目包括：马厩/马房建筑；马术场地/赛场；地垫/地面/排水；规划/设计/施工。</x:v>
      </x:c>
      <x:c r="AA210" s="15" t="str">
        <x:v>Stable and barn construction；arenas；马厩/马房建筑；马术场地/赛场；地垫/地面/排水</x:v>
      </x:c>
      <x:c r="AB210" s="18" t="str"/>
      <x:c r="AC210" s="18" t="str">
        <x:v>未找到官网成立年份</x:v>
      </x:c>
      <x:c r="AD210" s="18" t="str">
        <x:v>10</x:v>
      </x:c>
      <x:c r="AE210" s="18" t="str">
        <x:v>1</x:v>
      </x:c>
      <x:c r="AF210" s="15" t="str">
        <x:v>sitemap URL count；sitemap URL path count</x:v>
      </x:c>
      <x:c r="AG210" s="15" t="str">
        <x:v>暂无可靠公开估值</x:v>
      </x:c>
      <x:c r="AH210" s="15" t="str">
        <x:v>月度总访问量（公开第三方估算）；检查于 2026-07-14</x:v>
      </x:c>
      <x:c r="AI210" s="21" t="str"/>
      <x:c r="AJ210" s="15" t="str">
        <x:v>Turnkey equestrian contractor</x:v>
      </x:c>
      <x:c r="AK210" s="15" t="str">
        <x:v>施工/工程</x:v>
      </x:c>
      <x:c r="AL210" s="15" t="str">
        <x:v>未核验跨境</x:v>
      </x:c>
      <x:c r="AM210" s="15" t="str">
        <x:v>官网产品/项目已核验</x:v>
      </x:c>
      <x:c r="AN210" s="18" t="str">
        <x:v>否</x:v>
      </x:c>
      <x:c r="AO210" s="18" t="n">
        <x:v>5</x:v>
      </x:c>
      <x:c r="AP210" s="18" t="str">
        <x:v>home；products；services；projects；contact</x:v>
      </x:c>
      <x:c r="AQ210" s="18" t="str">
        <x:v>高</x:v>
      </x:c>
      <x:c r="AR210" s="18" t="str">
        <x:v>成功</x:v>
      </x:c>
      <x:c r="AS210" s="24" t="str">
        <x:v>https://www.harrogateequestrian.co.za/；https://www.harrogateequestrian.co.za/project-gallery；https://www.harrogateequestrian.co.za/stableconstruction；https://www.harrogateequestrian.co.za/projects；https://www.harrogateequestrian.co.za/contact</x:v>
      </x:c>
      <x:c r="AT210" s="18" t="str">
        <x:v>2026-07-15</x:v>
      </x:c>
    </x:row>
    <x:row r="211" ht="58" customHeight="1">
      <x:c r="A211" s="18" t="n">
        <x:v>210</x:v>
      </x:c>
      <x:c r="B211" s="15" t="str">
        <x:v>Rohan Equestrian Services</x:v>
      </x:c>
      <x:c r="C211" s="15" t="str">
        <x:v>南非</x:v>
      </x:c>
      <x:c r="D211" s="15" t="str">
        <x:v>非洲</x:v>
      </x:c>
      <x:c r="E211" s="21" t="str">
        <x:v>https://rohanequestrian.co.za/</x:v>
      </x:c>
      <x:c r="F211" s="15" t="str">
        <x:v>English</x:v>
      </x:c>
      <x:c r="G211" s="18" t="str">
        <x:v>单品/构件专精</x:v>
      </x:c>
      <x:c r="H211" s="18" t="str">
        <x:v>单品/单类</x:v>
      </x:c>
      <x:c r="I211" s="18" t="n">
        <x:v>1</x:v>
      </x:c>
      <x:c r="J211" s="15" t="str">
        <x:v>马房门窗/五金</x:v>
      </x:c>
      <x:c r="K211" s="15" t="str">
        <x:v>未识别饮水器/水槽</x:v>
      </x:c>
      <x:c r="L211" s="15" t="str">
        <x:v>聚焦型/非一站式</x:v>
      </x:c>
      <x:c r="M211" s="15" t="str">
        <x:v>制造/加工；工程/建造/总包</x:v>
      </x:c>
      <x:c r="N211" s="15" t="str">
        <x:v>完整马房/谷仓；设备/构件</x:v>
      </x:c>
      <x:c r="O211" s="15" t="str">
        <x:v>产品/系统供应；工程承包/建造</x:v>
      </x:c>
      <x:c r="P211" s="15" t="str">
        <x:v>建筑师/承包商/经销商</x:v>
      </x:c>
      <x:c r="Q211" s="18" t="str">
        <x:v>非纯产品出口—有跨境项目/专业服务</x:v>
      </x:c>
      <x:c r="R211" s="18" t="str">
        <x:v>境外项目/安装</x:v>
      </x:c>
      <x:c r="S211" s="18" t="str">
        <x:v>Domestic projects in Gauteng and Western Cape; no foreign service claim located</x:v>
      </x:c>
      <x:c r="T211" s="24" t="str">
        <x:v>https://rohanequestrian.co.za/latest</x:v>
      </x:c>
      <x:c r="U211" s="18" t="str">
        <x:v>2026-07-14既有逐站官网核验</x:v>
      </x:c>
      <x:c r="V211" s="18" t="str">
        <x:v>高</x:v>
      </x:c>
      <x:c r="W211" s="18" t="str">
        <x:v>否</x:v>
      </x:c>
      <x:c r="X211" s="15" t="str">
        <x:v>未发现明确高端/奢华表达</x:v>
      </x:c>
      <x:c r="Y211" s="15" t="str"/>
      <x:c r="Z211" s="15" t="str">
        <x:v>自动摘要（非逐字翻译）：Rohan Equestrian Services主要为Manufacturer; equestrian contractor，官网可识别的业务类目包括：马厩/马房建筑；门窗/五金；围栏/围场/棚舍。</x:v>
      </x:c>
      <x:c r="AA211" s="15" t="str">
        <x:v>Timber-and-steel stables；stable doors；windows；shelters；stable complexes；马厩/马房建筑；门窗/五金；围栏/围场/棚舍</x:v>
      </x:c>
      <x:c r="AB211" s="18" t="str"/>
      <x:c r="AC211" s="18" t="str">
        <x:v>未找到官网成立年份</x:v>
      </x:c>
      <x:c r="AD211" s="18" t="str"/>
      <x:c r="AE211" s="18" t="str"/>
      <x:c r="AF211" s="15" t="str">
        <x:v>未公开/未核验</x:v>
      </x:c>
      <x:c r="AG211" s="15" t="str">
        <x:v>暂无可靠公开估值</x:v>
      </x:c>
      <x:c r="AH211" s="15" t="str">
        <x:v>月度总访问量（公开第三方估算）；检查于 2026-07-14</x:v>
      </x:c>
      <x:c r="AI211" s="21" t="str"/>
      <x:c r="AJ211" s="15" t="str">
        <x:v>Manufacturer; equestrian contractor</x:v>
      </x:c>
      <x:c r="AK211" s="15" t="str">
        <x:v>制造商 + 施工/工程</x:v>
      </x:c>
      <x:c r="AL211" s="15" t="str">
        <x:v>未核验跨境</x:v>
      </x:c>
      <x:c r="AM211" s="15" t="str">
        <x:v>官网产品/项目已核验</x:v>
      </x:c>
      <x:c r="AN211" s="18" t="str">
        <x:v>否</x:v>
      </x:c>
      <x:c r="AO211" s="18" t="n">
        <x:v>0</x:v>
      </x:c>
      <x:c r="AP211" s="18" t="str"/>
      <x:c r="AQ211" s="18" t="str">
        <x:v>低</x:v>
      </x:c>
      <x:c r="AR211" s="18" t="str">
        <x:v>首页抓取失败：URLError: &lt;urlopen error _ssl.c:1059: The handshake operation timed out&gt;</x:v>
      </x:c>
      <x:c r="AS211" s="24" t="str"/>
      <x:c r="AT211" s="18" t="str">
        <x:v>2026-07-15</x:v>
      </x:c>
    </x:row>
    <x:row r="212" ht="58" customHeight="1">
      <x:c r="A212" s="18" t="n">
        <x:v>211</x:v>
      </x:c>
      <x:c r="B212" s="15" t="str">
        <x:v>Waterford Construction</x:v>
      </x:c>
      <x:c r="C212" s="15" t="str">
        <x:v>南非</x:v>
      </x:c>
      <x:c r="D212" s="15" t="str">
        <x:v>非洲</x:v>
      </x:c>
      <x:c r="E212" s="21" t="str">
        <x:v>https://waterfordconstruction.co.za/</x:v>
      </x:c>
      <x:c r="F212" s="15" t="str">
        <x:v>English</x:v>
      </x:c>
      <x:c r="G212" s="18" t="str">
        <x:v>单品/构件专精</x:v>
      </x:c>
      <x:c r="H212" s="18" t="str">
        <x:v>聚焦型（2–3类）</x:v>
      </x:c>
      <x:c r="I212" s="18" t="n">
        <x:v>2</x:v>
      </x:c>
      <x:c r="J212" s="15" t="str">
        <x:v>细分产品未识别</x:v>
      </x:c>
      <x:c r="K212" s="15" t="str">
        <x:v>未识别饮水器/水槽</x:v>
      </x:c>
      <x:c r="L212" s="15" t="str">
        <x:v>聚焦型/非一站式</x:v>
      </x:c>
      <x:c r="M212" s="15" t="str">
        <x:v>工程/建造/总包</x:v>
      </x:c>
      <x:c r="N212" s="15" t="str">
        <x:v>完整马房/谷仓；专业场地/基础设施；规划/设计/专业服务</x:v>
      </x:c>
      <x:c r="O212" s="15" t="str">
        <x:v>工程承包/建造</x:v>
      </x:c>
      <x:c r="P212" s="15" t="str">
        <x:v>建筑师/承包商/经销商</x:v>
      </x:c>
      <x:c r="Q212" s="18" t="str">
        <x:v>无法核验</x:v>
      </x:c>
      <x:c r="R212" s="18" t="str">
        <x:v>官网未成功读取且无可用国际业务证据</x:v>
      </x:c>
      <x:c r="S212" s="18" t="str">
        <x:v>Domestic positioning in Midrand, South Africa; no foreign service claim located</x:v>
      </x:c>
      <x:c r="T212" s="24" t="str"/>
      <x:c r="U212" s="18" t="str">
        <x:v>2026-07-14既有逐站官网核验</x:v>
      </x:c>
      <x:c r="V212" s="18" t="str">
        <x:v>低</x:v>
      </x:c>
      <x:c r="W212" s="18" t="str">
        <x:v>是</x:v>
      </x:c>
      <x:c r="X212" s="15" t="str">
        <x:v>明确高端/奢华表达</x:v>
      </x:c>
      <x:c r="Y212" s="15" t="str"/>
      <x:c r="Z212" s="15" t="str">
        <x:v>自动摘要（非逐字翻译）：Waterford Construction主要为Construction contractor，官网可识别的业务类目包括：马厩/马房建筑；马术场地/赛场；规划/设计/施工。</x:v>
      </x:c>
      <x:c r="AA212" s="15" t="str">
        <x:v>Equestrian stables；riding arenas；luxury equestrian facilities；马厩/马房建筑；马术场地/赛场</x:v>
      </x:c>
      <x:c r="AB212" s="18" t="str"/>
      <x:c r="AC212" s="18" t="str">
        <x:v>未找到官网成立年份</x:v>
      </x:c>
      <x:c r="AD212" s="18" t="str">
        <x:v>2</x:v>
      </x:c>
      <x:c r="AE212" s="18" t="str">
        <x:v>0</x:v>
      </x:c>
      <x:c r="AF212" s="15" t="str">
        <x:v>sitemap URL count；sitemap URL path count</x:v>
      </x:c>
      <x:c r="AG212" s="15" t="str">
        <x:v>暂无可靠公开估值</x:v>
      </x:c>
      <x:c r="AH212" s="15" t="str">
        <x:v>月度总访问量（公开第三方估算）；检查于 2026-07-14</x:v>
      </x:c>
      <x:c r="AI212" s="21" t="str"/>
      <x:c r="AJ212" s="15" t="str">
        <x:v>Construction contractor</x:v>
      </x:c>
      <x:c r="AK212" s="15" t="str">
        <x:v>施工/工程</x:v>
      </x:c>
      <x:c r="AL212" s="15" t="str">
        <x:v>未核验跨境</x:v>
      </x:c>
      <x:c r="AM212" s="15" t="str">
        <x:v>官网产品/项目已核验</x:v>
      </x:c>
      <x:c r="AN212" s="18" t="str">
        <x:v>否</x:v>
      </x:c>
      <x:c r="AO212" s="18" t="n">
        <x:v>0</x:v>
      </x:c>
      <x:c r="AP212" s="18" t="str"/>
      <x:c r="AQ212" s="18" t="str">
        <x:v>低</x:v>
      </x:c>
      <x:c r="AR212" s="18" t="str">
        <x:v>首页抓取失败：URLError: &lt;urlopen error _ssl.c:1059: The handshake operation timed out&gt;</x:v>
      </x:c>
      <x:c r="AS212" s="24" t="str"/>
      <x:c r="AT212" s="18" t="str">
        <x:v>2026-07-15</x:v>
      </x:c>
    </x:row>
    <x:row r="213" ht="58" customHeight="1">
      <x:c r="A213" s="18" t="n">
        <x:v>212</x:v>
      </x:c>
      <x:c r="B213" s="15" t="str">
        <x:v>Kheyul</x:v>
      </x:c>
      <x:c r="C213" s="15" t="str">
        <x:v>埃及</x:v>
      </x:c>
      <x:c r="D213" s="15" t="str">
        <x:v>非洲/中东</x:v>
      </x:c>
      <x:c r="E213" s="21" t="str">
        <x:v>https://www.kheyul.com/</x:v>
      </x:c>
      <x:c r="F213" s="15" t="str">
        <x:v>English</x:v>
      </x:c>
      <x:c r="G213" s="18" t="str">
        <x:v>多品类马术设备组合</x:v>
      </x:c>
      <x:c r="H213" s="18" t="str">
        <x:v>聚焦型（2–3类）</x:v>
      </x:c>
      <x:c r="I213" s="18" t="n">
        <x:v>3</x:v>
      </x:c>
      <x:c r="J213" s="15" t="str">
        <x:v>马房门窗/五金；障碍/赛事器材；鞍具间/储物</x:v>
      </x:c>
      <x:c r="K213" s="15" t="str">
        <x:v>未识别饮水器/水槽</x:v>
      </x:c>
      <x:c r="L213" s="15" t="str">
        <x:v>聚焦型/非一站式</x:v>
      </x:c>
      <x:c r="M213" s="15" t="str">
        <x:v>制造/加工；供应/经销/进口；设计/建筑/总体规划</x:v>
      </x:c>
      <x:c r="N213" s="15" t="str">
        <x:v>完整马房/谷仓；专业场地/基础设施；设备/构件；规划/设计/专业服务</x:v>
      </x:c>
      <x:c r="O213" s="15" t="str">
        <x:v>产品/系统供应；定制/按项目报价；规划/设计服务</x:v>
      </x:c>
      <x:c r="P213" s="15" t="str">
        <x:v>职业骑手/训练师/繁育场；建筑师/承包商/经销商</x:v>
      </x:c>
      <x:c r="Q213" s="18" t="str">
        <x:v>可能—有国际信号，需人工核验</x:v>
      </x:c>
      <x:c r="R213" s="18" t="str">
        <x:v>泛国际化表述/覆盖多国，但出口方式不清</x:v>
      </x:c>
      <x:c r="S213" s="18" t="str">
        <x:v>Explicit cross-border project evidence: official project list includes Sharjah, UAE；本轮官网检测到：泛国际化词</x:v>
      </x:c>
      <x:c r="T213" s="24" t="str">
        <x:v>https://www.kheyul.com/</x:v>
      </x:c>
      <x:c r="U213" s="18" t="str">
        <x:v>2026-07-14既有逐站官网核验；2026-07-15重新读取官网</x:v>
      </x:c>
      <x:c r="V213" s="18" t="str">
        <x:v>中</x:v>
      </x:c>
      <x:c r="W213" s="18" t="str">
        <x:v>是</x:v>
      </x:c>
      <x:c r="X213" s="15" t="str">
        <x:v>有定制表达，但未明确奢华</x:v>
      </x:c>
      <x:c r="Y213" s="15" t="str">
        <x:v>KHEYUL WE PLAN, MANUFACTURE &amp; SUPPLY WE PLAN, MANUFACTURE &amp; SUPPLY You need to Know About Kheyul Our impassioned and heartfelt journey with horses began in the nineties. Throughout the years, our family owned company acquired knowledge and experience through forging powerful relationships with these unique beings that started with show jumping and breeding, competing at the international level. Our unconditional love for horses led us to where we are today, where we are honored and delighted to announce the inclusion of an Arabian horse to our family in Kheyul. More Show Our Products STABLES Service Area Health &amp; well Being Tack Room Arenas Stable Accessories trucks Product Manufacturers [wdcl_image_carousel _builder_version=”4.6.6″ _module_preset=”default”][wdcl_image_carousel_child photo=”https://www.kheyul.com/wp-content/uploads/2021/12/KHEYUL-Supplier-.png” _builder_version=”4.6.6″ _module_preset=”default” background_color=”rgba(255,255,255,0.5)” background_enable_color=”on” link_option_url=”https://www.kheyul.com/stables/” border_radii_item=”on|100px|100px|100px|100px”][/wdcl_image_carousel_child][wdcl_image_carousel_child photo=”https://www.kheyul.com/wp-content/uploads/2021/</x:v>
      </x:c>
      <x:c r="Z213" s="15" t="str">
        <x:v>自动摘要（非逐字翻译）：Kheyul主要为制造商、设计/施工服务商、供应商/经销商，官网可识别的业务类目包括：马厩/马房建筑；马术场地/赛场；马房配套设备。</x:v>
      </x:c>
      <x:c r="AA213" s="15" t="str">
        <x:v>Stables；arenas；stable accessories；equestrian facilities；马厩/马房建筑；马术场地/赛场；马房配套设备</x:v>
      </x:c>
      <x:c r="AB213" s="18" t="str"/>
      <x:c r="AC213" s="18" t="str">
        <x:v>未找到官网成立年份</x:v>
      </x:c>
      <x:c r="AD213" s="18" t="str"/>
      <x:c r="AE213" s="18" t="str"/>
      <x:c r="AF213" s="15" t="str">
        <x:v>未公开/未核验</x:v>
      </x:c>
      <x:c r="AG213" s="15" t="str">
        <x:v>暂无可靠公开估值</x:v>
      </x:c>
      <x:c r="AH213" s="15" t="str">
        <x:v>月度总访问量（公开第三方估算）；检查于 2026-07-14</x:v>
      </x:c>
      <x:c r="AI213" s="21" t="str"/>
      <x:c r="AJ213" s="15" t="str">
        <x:v>Planner; manufacturer; supplier</x:v>
      </x:c>
      <x:c r="AK213" s="15" t="str">
        <x:v>制造商 + 供应/经销</x:v>
      </x:c>
      <x:c r="AL213" s="15" t="str">
        <x:v>有跨境/国际证据</x:v>
      </x:c>
      <x:c r="AM213" s="15" t="str">
        <x:v>官网产品/项目已核验</x:v>
      </x:c>
      <x:c r="AN213" s="18" t="str">
        <x:v>否</x:v>
      </x:c>
      <x:c r="AO213" s="18" t="n">
        <x:v>6</x:v>
      </x:c>
      <x:c r="AP213" s="18" t="str">
        <x:v>home；about；products；services；projects；contact</x:v>
      </x:c>
      <x:c r="AQ213" s="18" t="str">
        <x:v>高</x:v>
      </x:c>
      <x:c r="AR213" s="18" t="str">
        <x:v>成功</x:v>
      </x:c>
      <x:c r="AS213" s="24" t="str">
        <x:v>https://www.kheyul.com/；https://www.kheyul.com/about-us/；https://www.kheyul.com/stables/；https://www.kheyul.com/service-area/；https://www.kheyul.com/projects/；https://www.kheyul.com/contact-us/</x:v>
      </x:c>
      <x:c r="AT213" s="18" t="str">
        <x:v>2026-07-15</x:v>
      </x:c>
    </x:row>
    <x:row r="214" ht="58" customHeight="1">
      <x:c r="A214" s="18" t="n">
        <x:v>213</x:v>
      </x:c>
      <x:c r="B214" s="15" t="str">
        <x:v>Group One Portable Structures</x:v>
      </x:c>
      <x:c r="C214" s="15" t="str">
        <x:v>新西兰</x:v>
      </x:c>
      <x:c r="D214" s="15" t="str">
        <x:v>大洋洲</x:v>
      </x:c>
      <x:c r="E214" s="21" t="str">
        <x:v>https://www.group1.co.nz/</x:v>
      </x:c>
      <x:c r="F214" s="15" t="str">
        <x:v>English</x:v>
      </x:c>
      <x:c r="G214" s="18" t="str">
        <x:v>单品/构件专精</x:v>
      </x:c>
      <x:c r="H214" s="18" t="str">
        <x:v>单品/单类</x:v>
      </x:c>
      <x:c r="I214" s="18" t="n">
        <x:v>1</x:v>
      </x:c>
      <x:c r="J214" s="15" t="str">
        <x:v>便携/临时马房</x:v>
      </x:c>
      <x:c r="K214" s="15" t="str">
        <x:v>未识别饮水器/水槽</x:v>
      </x:c>
      <x:c r="L214" s="15" t="str">
        <x:v>聚焦型/非一站式</x:v>
      </x:c>
      <x:c r="M214" s="15" t="str">
        <x:v>制造/加工</x:v>
      </x:c>
      <x:c r="N214" s="15" t="str">
        <x:v>完整马房/谷仓；设备/构件；模块化/临时设施</x:v>
      </x:c>
      <x:c r="O214" s="15" t="str">
        <x:v>产品/系统供应</x:v>
      </x:c>
      <x:c r="P214" s="15" t="str">
        <x:v>官网未清晰说明目标客户</x:v>
      </x:c>
      <x:c r="Q214" s="18" t="str">
        <x:v>无法核验</x:v>
      </x:c>
      <x:c r="R214" s="18" t="str">
        <x:v>官网未成功读取且无可用国际业务证据</x:v>
      </x:c>
      <x:c r="S214" s="18" t="str">
        <x:v>Domestic positioning: manufactured for New Zealand climate conditions</x:v>
      </x:c>
      <x:c r="T214" s="24" t="str">
        <x:v>https://www.group1.co.nz/</x:v>
      </x:c>
      <x:c r="U214" s="18" t="str">
        <x:v>2026-07-14既有逐站官网核验</x:v>
      </x:c>
      <x:c r="V214" s="18" t="str">
        <x:v>低</x:v>
      </x:c>
      <x:c r="W214" s="18" t="str">
        <x:v>是</x:v>
      </x:c>
      <x:c r="X214" s="15" t="str">
        <x:v>有定制表达，但未明确奢华</x:v>
      </x:c>
      <x:c r="Y214" s="15" t="str"/>
      <x:c r="Z214" s="15" t="str">
        <x:v>自动摘要（非逐字翻译）：Group One Portable Structures主要为Manufacturer; steel fabricator，官网可识别的业务类目包括：马厩/马房建筑；便携/临时马房；围栏/围场/棚舍。</x:v>
      </x:c>
      <x:c r="AA214" s="15" t="str">
        <x:v>Portable stables；animal shelters；马厩/马房建筑；便携/临时马房；围栏/围场/棚舍</x:v>
      </x:c>
      <x:c r="AB214" s="18" t="str"/>
      <x:c r="AC214" s="18" t="str">
        <x:v>未找到官网成立年份</x:v>
      </x:c>
      <x:c r="AD214" s="18" t="str">
        <x:v>1</x:v>
      </x:c>
      <x:c r="AE214" s="18" t="str">
        <x:v>0</x:v>
      </x:c>
      <x:c r="AF214" s="15" t="str">
        <x:v>sitemap URL count；sitemap URL path count</x:v>
      </x:c>
      <x:c r="AG214" s="15" t="str">
        <x:v>暂无可靠公开估值</x:v>
      </x:c>
      <x:c r="AH214" s="15" t="str">
        <x:v>月度总访问量（公开第三方估算）；检查于 2026-07-14</x:v>
      </x:c>
      <x:c r="AI214" s="21" t="str"/>
      <x:c r="AJ214" s="15" t="str">
        <x:v>Manufacturer; steel fabricator</x:v>
      </x:c>
      <x:c r="AK214" s="15" t="str">
        <x:v>制造商</x:v>
      </x:c>
      <x:c r="AL214" s="15" t="str">
        <x:v>未核验跨境</x:v>
      </x:c>
      <x:c r="AM214" s="15" t="str">
        <x:v>官网产品/项目已核验</x:v>
      </x:c>
      <x:c r="AN214" s="18" t="str">
        <x:v>是</x:v>
      </x:c>
      <x:c r="AO214" s="18" t="n">
        <x:v>0</x:v>
      </x:c>
      <x:c r="AP214" s="18" t="str"/>
      <x:c r="AQ214" s="18" t="str">
        <x:v>低</x:v>
      </x:c>
      <x:c r="AR214" s="18" t="str">
        <x:v>首页抓取失败：URLError: &lt;urlopen error _ssl.c:1059: The handshake operation timed out&gt;</x:v>
      </x:c>
      <x:c r="AS214" s="24" t="str"/>
      <x:c r="AT214" s="18" t="str">
        <x:v>2026-07-15</x:v>
      </x:c>
    </x:row>
    <x:row r="215" ht="58" customHeight="1">
      <x:c r="A215" s="18" t="n">
        <x:v>214</x:v>
      </x:c>
      <x:c r="B215" s="15" t="str">
        <x:v>Harrison Lane</x:v>
      </x:c>
      <x:c r="C215" s="15" t="str">
        <x:v>新西兰</x:v>
      </x:c>
      <x:c r="D215" s="15" t="str">
        <x:v>大洋洲</x:v>
      </x:c>
      <x:c r="E215" s="21" t="str">
        <x:v>https://www.harrisonlane.co.nz/build-stables/</x:v>
      </x:c>
      <x:c r="F215" s="15" t="str">
        <x:v>English</x:v>
      </x:c>
      <x:c r="G215" s="18" t="str">
        <x:v>整体马术设施设计建造</x:v>
      </x:c>
      <x:c r="H215" s="18" t="str">
        <x:v>聚焦型（2–3类）</x:v>
      </x:c>
      <x:c r="I215" s="18" t="n">
        <x:v>2</x:v>
      </x:c>
      <x:c r="J215" s="15" t="str">
        <x:v>细分产品未识别</x:v>
      </x:c>
      <x:c r="K215" s="15" t="str">
        <x:v>未识别饮水器/水槽</x:v>
      </x:c>
      <x:c r="L215" s="15" t="str">
        <x:v>服务型一体化（设计/建造），不是设备采购平台</x:v>
      </x:c>
      <x:c r="M215" s="15" t="str">
        <x:v>设计/建筑/总体规划；工程/建造/总包</x:v>
      </x:c>
      <x:c r="N215" s="15" t="str">
        <x:v>完整马房/谷仓；专业场地/基础设施；规划/设计/专业服务</x:v>
      </x:c>
      <x:c r="O215" s="15" t="str">
        <x:v>规划/设计服务；设计+施工</x:v>
      </x:c>
      <x:c r="P215" s="15" t="str">
        <x:v>建筑师/承包商/经销商</x:v>
      </x:c>
      <x:c r="Q215" s="18" t="str">
        <x:v>无法核验</x:v>
      </x:c>
      <x:c r="R215" s="18" t="str">
        <x:v>官网未成功读取且无可用国际业务证据</x:v>
      </x:c>
      <x:c r="S215" s="18" t="str">
        <x:v>Greater Auckland and Waikato</x:v>
      </x:c>
      <x:c r="T215" s="24" t="str"/>
      <x:c r="U215" s="18" t="str">
        <x:v>2026-07-14既有逐站官网核验</x:v>
      </x:c>
      <x:c r="V215" s="18" t="str">
        <x:v>低</x:v>
      </x:c>
      <x:c r="W215" s="18" t="str">
        <x:v>是</x:v>
      </x:c>
      <x:c r="X215" s="15" t="str">
        <x:v>未发现明确高端/奢华表达</x:v>
      </x:c>
      <x:c r="Y215" s="15" t="str"/>
      <x:c r="Z215" s="15" t="str">
        <x:v>自动摘要（非逐字翻译）：Harrison Lane主要为Builder / Design-Build，官网可识别的业务类目包括：马厩/马房建筑；马术场地/赛场；规划/设计/施工。</x:v>
      </x:c>
      <x:c r="AA215" s="15" t="str">
        <x:v>stables；barns；equestrian facilities；arenas；马厩/马房建筑；马术场地/赛场</x:v>
      </x:c>
      <x:c r="AB215" s="18" t="str"/>
      <x:c r="AC215" s="18" t="str">
        <x:v>未找到官网成立年份</x:v>
      </x:c>
      <x:c r="AD215" s="18" t="str"/>
      <x:c r="AE215" s="18" t="str"/>
      <x:c r="AF215" s="15" t="str">
        <x:v>未公开/未核验</x:v>
      </x:c>
      <x:c r="AG215" s="15" t="str">
        <x:v>暂无可靠公开估值</x:v>
      </x:c>
      <x:c r="AH215" s="15" t="str">
        <x:v>月度总访问量（公开第三方估算）；检查于 2026-07-14</x:v>
      </x:c>
      <x:c r="AI215" s="21" t="str"/>
      <x:c r="AJ215" s="15" t="str">
        <x:v>Builder / Design-Build</x:v>
      </x:c>
      <x:c r="AK215" s="15" t="str">
        <x:v>施工/工程</x:v>
      </x:c>
      <x:c r="AL215" s="15" t="str">
        <x:v>未核验跨境</x:v>
      </x:c>
      <x:c r="AM215" s="15" t="str">
        <x:v>官网产品/项目已核验</x:v>
      </x:c>
      <x:c r="AN215" s="18" t="str">
        <x:v>否</x:v>
      </x:c>
      <x:c r="AO215" s="18" t="n">
        <x:v>0</x:v>
      </x:c>
      <x:c r="AP215" s="18" t="str"/>
      <x:c r="AQ215" s="18" t="str">
        <x:v>低</x:v>
      </x:c>
      <x:c r="AR215" s="18" t="str">
        <x:v>首页抓取失败：URLError: &lt;urlopen error _ssl.c:1059: The handshake operation timed out&gt;</x:v>
      </x:c>
      <x:c r="AS215" s="24" t="str"/>
      <x:c r="AT215" s="18" t="str">
        <x:v>2026-07-15</x:v>
      </x:c>
    </x:row>
    <x:row r="216" ht="58" customHeight="1">
      <x:c r="A216" s="18" t="n">
        <x:v>215</x:v>
      </x:c>
      <x:c r="B216" s="15" t="str">
        <x:v>MacFab Stables</x:v>
      </x:c>
      <x:c r="C216" s="15" t="str">
        <x:v>新西兰</x:v>
      </x:c>
      <x:c r="D216" s="15" t="str">
        <x:v>大洋洲</x:v>
      </x:c>
      <x:c r="E216" s="21" t="str">
        <x:v>https://www.macfabstables.com/</x:v>
      </x:c>
      <x:c r="F216" s="15" t="str">
        <x:v>English</x:v>
      </x:c>
      <x:c r="G216" s="18" t="str">
        <x:v>马厩系统/内装</x:v>
      </x:c>
      <x:c r="H216" s="18" t="str">
        <x:v>多品类（4–6类）</x:v>
      </x:c>
      <x:c r="I216" s="18" t="n">
        <x:v>4</x:v>
      </x:c>
      <x:c r="J216" s="15" t="str">
        <x:v>细分产品未识别</x:v>
      </x:c>
      <x:c r="K216" s="15" t="str">
        <x:v>未识别饮水器/水槽</x:v>
      </x:c>
      <x:c r="L216" s="15" t="str">
        <x:v>多品类组合，不等于一站式</x:v>
      </x:c>
      <x:c r="M216" s="15" t="str">
        <x:v>制造/加工；工程/建造/总包；安装/现场施工</x:v>
      </x:c>
      <x:c r="N216" s="15" t="str">
        <x:v>完整马房/谷仓；马厩系统/内装；设备/构件；模块化/临时设施</x:v>
      </x:c>
      <x:c r="O216" s="15" t="str">
        <x:v>产品/系统供应；定制/按项目报价；供应+安装；工程承包/建造</x:v>
      </x:c>
      <x:c r="P216" s="15" t="str">
        <x:v>官网未清晰说明目标客户</x:v>
      </x:c>
      <x:c r="Q216" s="18" t="str">
        <x:v>未发现产品出口证据</x:v>
      </x:c>
      <x:c r="R216" s="18" t="str">
        <x:v>本地/区域业务或官网未披露</x:v>
      </x:c>
      <x:c r="S216" s="18" t="str">
        <x:v>Domestic positioning: 100% New Zealand-made with zero offshore manufacturing</x:v>
      </x:c>
      <x:c r="T216" s="24" t="str">
        <x:v>https://www.macfabstables.com/</x:v>
      </x:c>
      <x:c r="U216" s="18" t="str">
        <x:v>2026-07-14既有逐站官网核验</x:v>
      </x:c>
      <x:c r="V216" s="18" t="str">
        <x:v>低</x:v>
      </x:c>
      <x:c r="W216" s="18" t="str">
        <x:v>否</x:v>
      </x:c>
      <x:c r="X216" s="15" t="str">
        <x:v>有定制表达，但未明确奢华</x:v>
      </x:c>
      <x:c r="Y216" s="15" t="str">
        <x:v>Mac Fab Stables | steel horse shelters</x:v>
      </x:c>
      <x:c r="Z216" s="15" t="str">
        <x:v>自动摘要（非逐字翻译）：MacFab Stables主要为Manufacturer; installer，官网可识别的业务类目包括：马厩栏/马房隔断；马厩/马房建筑；便携/临时马房；围栏/围场/棚舍。</x:v>
      </x:c>
      <x:c r="AA216" s="15" t="str">
        <x:v>Steel horse stables；portable shelters；custom stable layouts；马厩栏/马房隔断；马厩/马房建筑；便携/临时马房；围栏/围场/棚舍</x:v>
      </x:c>
      <x:c r="AB216" s="18" t="str"/>
      <x:c r="AC216" s="18" t="str">
        <x:v>未找到官网成立年份</x:v>
      </x:c>
      <x:c r="AD216" s="18" t="str">
        <x:v>4</x:v>
      </x:c>
      <x:c r="AE216" s="18" t="str">
        <x:v>0</x:v>
      </x:c>
      <x:c r="AF216" s="15" t="str">
        <x:v>sitemap URL count；sitemap URL path count</x:v>
      </x:c>
      <x:c r="AG216" s="15" t="str">
        <x:v>暂无可靠公开估值</x:v>
      </x:c>
      <x:c r="AH216" s="15" t="str">
        <x:v>月度总访问量（公开第三方估算）；检查于 2026-07-14</x:v>
      </x:c>
      <x:c r="AI216" s="21" t="str"/>
      <x:c r="AJ216" s="15" t="str">
        <x:v>Manufacturer; installer</x:v>
      </x:c>
      <x:c r="AK216" s="15" t="str">
        <x:v>制造商 + 施工/工程</x:v>
      </x:c>
      <x:c r="AL216" s="15" t="str">
        <x:v>未核验跨境</x:v>
      </x:c>
      <x:c r="AM216" s="15" t="str">
        <x:v>官网产品/项目已核验</x:v>
      </x:c>
      <x:c r="AN216" s="18" t="str">
        <x:v>否</x:v>
      </x:c>
      <x:c r="AO216" s="18" t="n">
        <x:v>1</x:v>
      </x:c>
      <x:c r="AP216" s="18" t="str">
        <x:v>home</x:v>
      </x:c>
      <x:c r="AQ216" s="18" t="str">
        <x:v>中</x:v>
      </x:c>
      <x:c r="AR216" s="18" t="str">
        <x:v>成功</x:v>
      </x:c>
      <x:c r="AS216" s="24" t="str">
        <x:v>https://www.macfabstables.com/</x:v>
      </x:c>
      <x:c r="AT216" s="18" t="str">
        <x:v>2026-07-15</x:v>
      </x:c>
    </x:row>
    <x:row r="217" ht="58" customHeight="1">
      <x:c r="A217" s="18" t="n">
        <x:v>216</x:v>
      </x:c>
      <x:c r="B217" s="15" t="str">
        <x:v>Outpost Buildings</x:v>
      </x:c>
      <x:c r="C217" s="15" t="str">
        <x:v>新西兰</x:v>
      </x:c>
      <x:c r="D217" s="15" t="str">
        <x:v>大洋洲</x:v>
      </x:c>
      <x:c r="E217" s="21" t="str">
        <x:v>https://outpostbuildings.co.nz/</x:v>
      </x:c>
      <x:c r="F217" s="15" t="str">
        <x:v>English</x:v>
      </x:c>
      <x:c r="G217" s="18" t="str">
        <x:v>马场/俱乐部一站式设备采购</x:v>
      </x:c>
      <x:c r="H217" s="18" t="str">
        <x:v>多品类（4–6类）</x:v>
      </x:c>
      <x:c r="I217" s="18" t="n">
        <x:v>4</x:v>
      </x:c>
      <x:c r="J217" s="15" t="str">
        <x:v>饲槽/喂料设备；马房门窗/五金；围栏/围场/棚舍；鞍具间/储物</x:v>
      </x:c>
      <x:c r="K217" s="15" t="str">
        <x:v>未识别饮水器/水槽</x:v>
      </x:c>
      <x:c r="L217" s="15" t="str">
        <x:v>有一站式表达，但品类覆盖仍需核验</x:v>
      </x:c>
      <x:c r="M217" s="15" t="str">
        <x:v>制造/加工</x:v>
      </x:c>
      <x:c r="N217" s="15" t="str">
        <x:v>设备/构件；模块化/临时设施</x:v>
      </x:c>
      <x:c r="O217" s="15" t="str">
        <x:v>产品/系统供应；定制/按项目报价</x:v>
      </x:c>
      <x:c r="P217" s="15" t="str">
        <x:v>俱乐部/骑术学校/寄养马场</x:v>
      </x:c>
      <x:c r="Q217" s="18" t="str">
        <x:v>未发现产品出口证据</x:v>
      </x:c>
      <x:c r="R217" s="18" t="str">
        <x:v>本地/区域业务或官网未披露</x:v>
      </x:c>
      <x:c r="S217" s="18" t="str">
        <x:v>Domestic positioning: built in New Zealand and shipped from North or South Island factories</x:v>
      </x:c>
      <x:c r="T217" s="24" t="str">
        <x:v>https://outpostbuildings.co.nz/</x:v>
      </x:c>
      <x:c r="U217" s="18" t="str">
        <x:v>2026-07-14既有逐站官网核验</x:v>
      </x:c>
      <x:c r="V217" s="18" t="str">
        <x:v>低</x:v>
      </x:c>
      <x:c r="W217" s="18" t="str">
        <x:v>否</x:v>
      </x:c>
      <x:c r="X217" s="15" t="str">
        <x:v>明确高端/奢华表达</x:v>
      </x:c>
      <x:c r="Y217" s="15" t="str">
        <x:v>Free Kitset Delivery NZ Made Don't pay upfront - Secure your kitset with a 50% deposit About FAQ T&amp;Cs Gallery Shipping Blog Contact Cart 0 0800 688 767 0800 688 767 See our full range of products Horse Shelters Horse Paddock Shelters Shelter With Tackroom Custom Horse Stables Equine Accessories Hunter Stables Settler Stables Loafing Sheds Run In Sheds Sheds &amp; Storage Garden Sheds Greenhouses Small Sheds Wood Sheds Tool Sheds Lean To Sheds Large Sheds Pump Sheds Farm Sheds She Sheds Liveable Sheds Shed Conversions Upland Garden Sheds Wood &amp; Tool Shed Combos Livestock Farm Sheds Pig Stys &amp; Shelters Livestock Paddock Shelters Bobby Calf Pens Alpaca Shed Goat Shelter Chicken Coops &amp; Hen Houses Large Chicken Coops Small Chicken Coops Portable Chicken Coops Chicken Runs &amp; Fencing Chicken Feeder Hen House Accessories Bird Aviaries Kitset Cabins Studios Pitched Roof Cabin Portable Cabin Sleepout Lifestyle Sheds Boat Sheds Bach Sheds Playhouses Summer House Carports She Sheds Search Search Cart 0 Horse Shelters Back Horse Paddock Shelters Shelter With Tackroom Custom Horse Stables Equine Accessories Hunter Stables Settler Stables Loafing Sheds Run In Sheds Sheds &amp; Storage Back Garden Sheds </x:v>
      </x:c>
      <x:c r="Z217" s="15" t="str">
        <x:v>自动摘要（非逐字翻译）：Outpost Buildings主要为Kitset manufacturer，官网可识别的业务类目包括：便携/临时马房；围栏/围场/棚舍。</x:v>
      </x:c>
      <x:c r="AA217" s="15" t="str">
        <x:v>Portable kitset horse shelters；livestock shelters；便携/临时马房；围栏/围场/棚舍；Horse Shelters；Horse Paddock Shelters；Custom Horse Stables；Hunter Stables；Settler Stables；Horses；Shelters &amp; Stables Horses Strong &amp; Relocatable - Quality Guaranteed Shop Horse Shelters；Shop Horse Shelters</x:v>
      </x:c>
      <x:c r="AB217" s="18" t="str"/>
      <x:c r="AC217" s="18" t="str">
        <x:v>未找到官网成立年份</x:v>
      </x:c>
      <x:c r="AD217" s="18" t="str"/>
      <x:c r="AE217" s="18" t="str"/>
      <x:c r="AF217" s="15" t="str">
        <x:v>未公开/未核验</x:v>
      </x:c>
      <x:c r="AG217" s="15" t="str">
        <x:v>暂无可靠公开估值</x:v>
      </x:c>
      <x:c r="AH217" s="15" t="str">
        <x:v>月度总访问量（公开第三方估算）；检查于 2026-07-14</x:v>
      </x:c>
      <x:c r="AI217" s="21" t="str"/>
      <x:c r="AJ217" s="15" t="str">
        <x:v>Kitset manufacturer</x:v>
      </x:c>
      <x:c r="AK217" s="15" t="str">
        <x:v>制造商</x:v>
      </x:c>
      <x:c r="AL217" s="15" t="str">
        <x:v>未核验跨境</x:v>
      </x:c>
      <x:c r="AM217" s="15" t="str">
        <x:v>官网产品/项目已核验</x:v>
      </x:c>
      <x:c r="AN217" s="18" t="str">
        <x:v>否</x:v>
      </x:c>
      <x:c r="AO217" s="18" t="n">
        <x:v>6</x:v>
      </x:c>
      <x:c r="AP217" s="18" t="str">
        <x:v>home；about；products；services；projects；contact</x:v>
      </x:c>
      <x:c r="AQ217" s="18" t="str">
        <x:v>高</x:v>
      </x:c>
      <x:c r="AR217" s="18" t="str">
        <x:v>成功</x:v>
      </x:c>
      <x:c r="AS217" s="24" t="str">
        <x:v>https://outpostbuildings.co.nz/；https://outpostbuildings.co.nz/pages/about；https://outpostbuildings.co.nz/collections/all；https://outpostbuildings.co.nz/pages/shipping；https://outpostbuildings.co.nz/pages/gallery；https://outpostbuildings.co.nz/pages/contact</x:v>
      </x:c>
      <x:c r="AT217" s="18" t="str">
        <x:v>2026-07-15</x:v>
      </x:c>
    </x:row>
    <x:row r="218" ht="58" customHeight="1">
      <x:c r="A218" s="18" t="n">
        <x:v>217</x:v>
      </x:c>
      <x:c r="B218" s="15" t="str">
        <x:v>Permbrand</x:v>
      </x:c>
      <x:c r="C218" s="15" t="str">
        <x:v>新西兰</x:v>
      </x:c>
      <x:c r="D218" s="15" t="str">
        <x:v>大洋洲</x:v>
      </x:c>
      <x:c r="E218" s="21" t="str">
        <x:v>https://www.permbrand.co.nz/</x:v>
      </x:c>
      <x:c r="F218" s="15" t="str">
        <x:v>English</x:v>
      </x:c>
      <x:c r="G218" s="18" t="str">
        <x:v>马厩系统/内装</x:v>
      </x:c>
      <x:c r="H218" s="18" t="str">
        <x:v>聚焦型（2–3类）</x:v>
      </x:c>
      <x:c r="I218" s="18" t="n">
        <x:v>3</x:v>
      </x:c>
      <x:c r="J218" s="15" t="str">
        <x:v>细分产品未识别</x:v>
      </x:c>
      <x:c r="K218" s="15" t="str">
        <x:v>未识别饮水器/水槽</x:v>
      </x:c>
      <x:c r="L218" s="15" t="str">
        <x:v>聚焦型/非一站式</x:v>
      </x:c>
      <x:c r="M218" s="15" t="str">
        <x:v>制造/加工</x:v>
      </x:c>
      <x:c r="N218" s="15" t="str">
        <x:v>马厩系统/内装；专业场地/基础设施；设备/构件</x:v>
      </x:c>
      <x:c r="O218" s="15" t="str">
        <x:v>产品/系统供应</x:v>
      </x:c>
      <x:c r="P218" s="15" t="str">
        <x:v>官网未清晰说明目标客户</x:v>
      </x:c>
      <x:c r="Q218" s="18" t="str">
        <x:v>可能—有国际信号，需人工核验</x:v>
      </x:c>
      <x:c r="R218" s="18" t="str">
        <x:v>泛国际化表述/覆盖多国，但出口方式不清</x:v>
      </x:c>
      <x:c r="S218" s="18" t="str">
        <x:v>Explicit cross-border evidence: has designed and made equipment throughout New Zealand and Australia</x:v>
      </x:c>
      <x:c r="T218" s="24" t="str">
        <x:v>https://www.permbrand.co.nz/</x:v>
      </x:c>
      <x:c r="U218" s="18" t="str">
        <x:v>2026-07-14既有逐站官网核验</x:v>
      </x:c>
      <x:c r="V218" s="18" t="str">
        <x:v>中</x:v>
      </x:c>
      <x:c r="W218" s="18" t="str">
        <x:v>是</x:v>
      </x:c>
      <x:c r="X218" s="15" t="str">
        <x:v>未发现明确高端/奢华表达</x:v>
      </x:c>
      <x:c r="Y218" s="15" t="str"/>
      <x:c r="Z218" s="15" t="str">
        <x:v>自动摘要（非逐字翻译）：Permbrand主要为Manufacturer，官网可识别的业务类目包括：马厩栏/马房隔断；马术场地/赛场；马房配套设备。</x:v>
      </x:c>
      <x:c r="AA218" s="15" t="str">
        <x:v>Horse stalls；horse exercise arenas；agricultural handling equipment；马厩栏/马房隔断；马术场地/赛场；马房配套设备</x:v>
      </x:c>
      <x:c r="AB218" s="18" t="str"/>
      <x:c r="AC218" s="18" t="str">
        <x:v>未找到官网成立年份</x:v>
      </x:c>
      <x:c r="AD218" s="18" t="str">
        <x:v>11</x:v>
      </x:c>
      <x:c r="AE218" s="18" t="str">
        <x:v>0</x:v>
      </x:c>
      <x:c r="AF218" s="15" t="str">
        <x:v>sitemap URL count；sitemap URL path count</x:v>
      </x:c>
      <x:c r="AG218" s="15" t="str">
        <x:v>暂无可靠公开估值</x:v>
      </x:c>
      <x:c r="AH218" s="15" t="str">
        <x:v>月度总访问量（公开第三方估算）；检查于 2026-07-14</x:v>
      </x:c>
      <x:c r="AI218" s="21" t="str"/>
      <x:c r="AJ218" s="15" t="str">
        <x:v>Manufacturer</x:v>
      </x:c>
      <x:c r="AK218" s="15" t="str">
        <x:v>制造商</x:v>
      </x:c>
      <x:c r="AL218" s="15" t="str">
        <x:v>有跨境/国际证据</x:v>
      </x:c>
      <x:c r="AM218" s="15" t="str">
        <x:v>官网产品/项目已核验</x:v>
      </x:c>
      <x:c r="AN218" s="18" t="str">
        <x:v>否</x:v>
      </x:c>
      <x:c r="AO218" s="18" t="n">
        <x:v>0</x:v>
      </x:c>
      <x:c r="AP218" s="18" t="str"/>
      <x:c r="AQ218" s="18" t="str">
        <x:v>低</x:v>
      </x:c>
      <x:c r="AR218" s="18" t="str">
        <x:v>首页抓取失败：URLError: &lt;urlopen error _ssl.c:1059: The handshake operation timed out&gt;</x:v>
      </x:c>
      <x:c r="AS218" s="24" t="str"/>
      <x:c r="AT218" s="18" t="str">
        <x:v>2026-07-15</x:v>
      </x:c>
    </x:row>
    <x:row r="219" ht="58" customHeight="1">
      <x:c r="A219" s="18" t="n">
        <x:v>218</x:v>
      </x:c>
      <x:c r="B219" s="15" t="str">
        <x:v>Sheds Direct NZ</x:v>
      </x:c>
      <x:c r="C219" s="15" t="str">
        <x:v>新西兰</x:v>
      </x:c>
      <x:c r="D219" s="15" t="str">
        <x:v>大洋洲</x:v>
      </x:c>
      <x:c r="E219" s="21" t="str">
        <x:v>https://shedsdirect.nz/</x:v>
      </x:c>
      <x:c r="F219" s="15" t="str">
        <x:v>English</x:v>
      </x:c>
      <x:c r="G219" s="18" t="str">
        <x:v>单品/构件专精</x:v>
      </x:c>
      <x:c r="H219" s="18" t="str">
        <x:v>单品/单类</x:v>
      </x:c>
      <x:c r="I219" s="18" t="n">
        <x:v>1</x:v>
      </x:c>
      <x:c r="J219" s="15" t="str">
        <x:v>鞍具间/储物</x:v>
      </x:c>
      <x:c r="K219" s="15" t="str">
        <x:v>未识别饮水器/水槽</x:v>
      </x:c>
      <x:c r="L219" s="15" t="str">
        <x:v>聚焦型/非一站式</x:v>
      </x:c>
      <x:c r="M219" s="15" t="str">
        <x:v>供应/经销/进口</x:v>
      </x:c>
      <x:c r="N219" s="15" t="str">
        <x:v>完整马房/谷仓；设备/构件</x:v>
      </x:c>
      <x:c r="O219" s="15" t="str">
        <x:v>产品/系统供应</x:v>
      </x:c>
      <x:c r="P219" s="15" t="str">
        <x:v>官网未清晰说明目标客户</x:v>
      </x:c>
      <x:c r="Q219" s="18" t="str">
        <x:v>无法核验</x:v>
      </x:c>
      <x:c r="R219" s="18" t="str">
        <x:v>官网未成功读取且无可用国际业务证据</x:v>
      </x:c>
      <x:c r="S219" s="18" t="str">
        <x:v>Explicit domestic reach: horse stables delivered nationwide</x:v>
      </x:c>
      <x:c r="T219" s="24" t="str">
        <x:v>https://shedsdirect.nz/shed-types/horse-stables/</x:v>
      </x:c>
      <x:c r="U219" s="18" t="str">
        <x:v>2026-07-14既有逐站官网核验</x:v>
      </x:c>
      <x:c r="V219" s="18" t="str">
        <x:v>低</x:v>
      </x:c>
      <x:c r="W219" s="18" t="str">
        <x:v>是</x:v>
      </x:c>
      <x:c r="X219" s="15" t="str">
        <x:v>有定制表达，但未明确奢华</x:v>
      </x:c>
      <x:c r="Y219" s="15" t="str"/>
      <x:c r="Z219" s="15" t="str">
        <x:v>自动摘要（非逐字翻译）：Sheds Direct NZ主要为Steel building supplier，官网可识别的业务类目包括：马厩/马房建筑；围栏/围场/棚舍；马房配套设备。</x:v>
      </x:c>
      <x:c r="AA219" s="15" t="str">
        <x:v>Custom steel horse stables；shelters；马厩/马房建筑；围栏/围场/棚舍；马房配套设备</x:v>
      </x:c>
      <x:c r="AB219" s="18" t="str"/>
      <x:c r="AC219" s="18" t="str">
        <x:v>未找到官网成立年份</x:v>
      </x:c>
      <x:c r="AD219" s="18" t="str"/>
      <x:c r="AE219" s="18" t="str"/>
      <x:c r="AF219" s="15" t="str">
        <x:v>未公开/未核验</x:v>
      </x:c>
      <x:c r="AG219" s="15" t="str">
        <x:v>暂无可靠公开估值</x:v>
      </x:c>
      <x:c r="AH219" s="15" t="str">
        <x:v>月度总访问量（公开第三方估算）；检查于 2026-07-14</x:v>
      </x:c>
      <x:c r="AI219" s="21" t="str"/>
      <x:c r="AJ219" s="15" t="str">
        <x:v>Steel building supplier</x:v>
      </x:c>
      <x:c r="AK219" s="15" t="str">
        <x:v>供应/经销</x:v>
      </x:c>
      <x:c r="AL219" s="15" t="str">
        <x:v>未核验跨境</x:v>
      </x:c>
      <x:c r="AM219" s="15" t="str">
        <x:v>官网产品/项目已核验</x:v>
      </x:c>
      <x:c r="AN219" s="18" t="str">
        <x:v>否</x:v>
      </x:c>
      <x:c r="AO219" s="18" t="n">
        <x:v>0</x:v>
      </x:c>
      <x:c r="AP219" s="18" t="str"/>
      <x:c r="AQ219" s="18" t="str">
        <x:v>低</x:v>
      </x:c>
      <x:c r="AR219" s="18" t="str">
        <x:v>首页抓取失败：URLError: &lt;urlopen error _ssl.c:1059: The handshake operation timed out&gt;</x:v>
      </x:c>
      <x:c r="AS219" s="24" t="str"/>
      <x:c r="AT219" s="18" t="str">
        <x:v>2026-07-15</x:v>
      </x:c>
    </x:row>
    <x:row r="220" ht="58" customHeight="1">
      <x:c r="A220" s="18" t="n">
        <x:v>219</x:v>
      </x:c>
      <x:c r="B220" s="15" t="str">
        <x:v>Anvil Enterprises</x:v>
      </x:c>
      <x:c r="C220" s="15" t="str">
        <x:v>澳大利亚</x:v>
      </x:c>
      <x:c r="D220" s="15" t="str">
        <x:v>大洋洲</x:v>
      </x:c>
      <x:c r="E220" s="21" t="str">
        <x:v>https://anvilenterprises.com.au/</x:v>
      </x:c>
      <x:c r="F220" s="15" t="str">
        <x:v>English</x:v>
      </x:c>
      <x:c r="G220" s="18" t="str">
        <x:v>马场/俱乐部一站式设备采购</x:v>
      </x:c>
      <x:c r="H220" s="18" t="str">
        <x:v>广谱型（7类以上）</x:v>
      </x:c>
      <x:c r="I220" s="18" t="n">
        <x:v>8</x:v>
      </x:c>
      <x:c r="J220" s="15" t="str">
        <x:v>饲槽/喂料设备；马房门窗/五金；便携/临时马房；围栏/围场/棚舍；地垫/地面/排水；遛马机/训练设备；通风/环境控制；鞍具间/储物；规划/设计/工程服务</x:v>
      </x:c>
      <x:c r="K220" s="15" t="str">
        <x:v>未识别饮水器/水槽</x:v>
      </x:c>
      <x:c r="L220" s="15" t="str">
        <x:v>品类覆盖接近一站式，但官网未明确承诺</x:v>
      </x:c>
      <x:c r="M220" s="15" t="str">
        <x:v>制造/加工；工程/建造/总包；安装/现场施工</x:v>
      </x:c>
      <x:c r="N220" s="15" t="str">
        <x:v>完整马房/谷仓；马厩系统/内装；设备/构件</x:v>
      </x:c>
      <x:c r="O220" s="15" t="str">
        <x:v>产品/系统供应；定制/按项目报价；供应+安装；工程承包/建造</x:v>
      </x:c>
      <x:c r="P220" s="15" t="str">
        <x:v>私人马主/高净值庄园；职业骑手/训练师/繁育场；俱乐部/骑术学校/寄养马场；政府/院校/军警/公共机构；建筑师/承包商/经销商</x:v>
      </x:c>
      <x:c r="Q220" s="18" t="str">
        <x:v>可能—有国际信号，需人工核验</x:v>
      </x:c>
      <x:c r="R220" s="18" t="str">
        <x:v>泛国际化表述/覆盖多国，但出口方式不清</x:v>
      </x:c>
      <x:c r="S220" s="18" t="str">
        <x:v>Explicit domestic reach: designs, builds and supplies across Australia；本轮官网检测到：泛国际化词</x:v>
      </x:c>
      <x:c r="T220" s="24" t="str">
        <x:v>https://anvilenterprises.com.au/about/</x:v>
      </x:c>
      <x:c r="U220" s="18" t="str">
        <x:v>2026-07-14既有逐站官网核验；2026-07-15重新读取官网</x:v>
      </x:c>
      <x:c r="V220" s="18" t="str">
        <x:v>中</x:v>
      </x:c>
      <x:c r="W220" s="18" t="str">
        <x:v>是</x:v>
      </x:c>
      <x:c r="X220" s="15" t="str">
        <x:v>明确高端/奢华表达</x:v>
      </x:c>
      <x:c r="Y220" s="15" t="str"/>
      <x:c r="Z220" s="15" t="str">
        <x:v>自动摘要（非逐字翻译）：Anvil Enterprises主要为Manufacturer; installer，官网可识别的业务类目包括：马厩栏/马房隔断；马厩/马房建筑；马房配套设备。</x:v>
      </x:c>
      <x:c r="AA220" s="15" t="str">
        <x:v>Horse stables；stable fit-outs；马厩栏/马房隔断；马厩/马房建筑；马房配套设备</x:v>
      </x:c>
      <x:c r="AB220" s="18" t="str"/>
      <x:c r="AC220" s="18" t="str">
        <x:v>未找到官网成立年份</x:v>
      </x:c>
      <x:c r="AD220" s="18" t="str">
        <x:v>30</x:v>
      </x:c>
      <x:c r="AE220" s="18" t="str">
        <x:v>1</x:v>
      </x:c>
      <x:c r="AF220" s="15" t="str">
        <x:v>sitemap URL count；sitemap URL path count</x:v>
      </x:c>
      <x:c r="AG220" s="15" t="str">
        <x:v>暂无可靠公开估值</x:v>
      </x:c>
      <x:c r="AH220" s="15" t="str">
        <x:v>月度总访问量（公开第三方估算）；检查于 2026-07-14</x:v>
      </x:c>
      <x:c r="AI220" s="21" t="str"/>
      <x:c r="AJ220" s="15" t="str">
        <x:v>Manufacturer; installer</x:v>
      </x:c>
      <x:c r="AK220" s="15" t="str">
        <x:v>制造商 + 施工/工程</x:v>
      </x:c>
      <x:c r="AL220" s="15" t="str">
        <x:v>未核验跨境</x:v>
      </x:c>
      <x:c r="AM220" s="15" t="str">
        <x:v>官网产品/项目已核验</x:v>
      </x:c>
      <x:c r="AN220" s="18" t="str">
        <x:v>否</x:v>
      </x:c>
      <x:c r="AO220" s="18" t="n">
        <x:v>6</x:v>
      </x:c>
      <x:c r="AP220" s="18" t="str">
        <x:v>home；about；products；services；projects；contact</x:v>
      </x:c>
      <x:c r="AQ220" s="18" t="str">
        <x:v>高</x:v>
      </x:c>
      <x:c r="AR220" s="18" t="str">
        <x:v>成功</x:v>
      </x:c>
      <x:c r="AS220" s="24" t="str">
        <x:v>https://anvilenterprises.com.au/；https://anvilenterprises.com.au/about/；https://anvilenterprises.com.au/stables/barn-doors/；https://anvilenterprises.com.au/2015/05/20/building-your-own-horse-stable/；https://anvilenterprises.com.au/projects/；https://anvilenterprises.com.au/contact-us/</x:v>
      </x:c>
      <x:c r="AT220" s="18" t="str">
        <x:v>2026-07-15</x:v>
      </x:c>
    </x:row>
    <x:row r="221" ht="58" customHeight="1">
      <x:c r="A221" s="18" t="n">
        <x:v>220</x:v>
      </x:c>
      <x:c r="B221" s="15" t="str">
        <x:v>Champion Stable Systems</x:v>
      </x:c>
      <x:c r="C221" s="15" t="str">
        <x:v>澳大利亚</x:v>
      </x:c>
      <x:c r="D221" s="15" t="str">
        <x:v>大洋洲</x:v>
      </x:c>
      <x:c r="E221" s="21" t="str">
        <x:v>https://championstables.com.au/</x:v>
      </x:c>
      <x:c r="F221" s="15" t="str">
        <x:v>English</x:v>
      </x:c>
      <x:c r="G221" s="18" t="str">
        <x:v>整体马术设施设计建造</x:v>
      </x:c>
      <x:c r="H221" s="18" t="str">
        <x:v>聚焦型（2–3类）</x:v>
      </x:c>
      <x:c r="I221" s="18" t="n">
        <x:v>2</x:v>
      </x:c>
      <x:c r="J221" s="15" t="str">
        <x:v>细分产品未识别</x:v>
      </x:c>
      <x:c r="K221" s="15" t="str">
        <x:v>未识别饮水器/水槽</x:v>
      </x:c>
      <x:c r="L221" s="15" t="str">
        <x:v>服务型一体化（设计/建造），不是设备采购平台</x:v>
      </x:c>
      <x:c r="M221" s="15" t="str">
        <x:v>制造/加工；设计/建筑/总体规划；工程/建造/总包</x:v>
      </x:c>
      <x:c r="N221" s="15" t="str">
        <x:v>完整马房/谷仓；设备/构件；规划/设计/专业服务</x:v>
      </x:c>
      <x:c r="O221" s="15" t="str">
        <x:v>产品/系统供应；规划/设计服务；设计+施工</x:v>
      </x:c>
      <x:c r="P221" s="15" t="str">
        <x:v>官网未清晰说明目标客户</x:v>
      </x:c>
      <x:c r="Q221" s="18" t="str">
        <x:v>无法核验</x:v>
      </x:c>
      <x:c r="R221" s="18" t="str">
        <x:v>官网未成功读取且无可用国际业务证据</x:v>
      </x:c>
      <x:c r="S221" s="18" t="str">
        <x:v>本轮未形成可用的国际业务证据摘要</x:v>
      </x:c>
      <x:c r="T221" s="24" t="str"/>
      <x:c r="U221" s="18" t="str">
        <x:v>无</x:v>
      </x:c>
      <x:c r="V221" s="18" t="str">
        <x:v>低</x:v>
      </x:c>
      <x:c r="W221" s="18" t="str">
        <x:v>是</x:v>
      </x:c>
      <x:c r="X221" s="15" t="str">
        <x:v>有定制表达，但未明确奢华</x:v>
      </x:c>
      <x:c r="Y221" s="15" t="str">
        <x:v>The Leaders In Equine Stable Solutions Champion Stable Systems is a leading provider for horse stable design and fit-outs, all proudly manufactured in Gembrook, Victoria. Whether you need a design and build of a new shed and stable, a new custom internal stable fit-out or a ready-made stable kit for self-installation, Champion Stables offers the perfect solution for all your equine stable needs plus accessories and equipment – and most importantly, safe for humans and hooves. 3 Great Ways To Achieve Your Ideal Horse Stables Customised options to suit your every need. Design &amp; Build (Shed &amp; Stables) Design your own Shed and Stabling from scratch!A custom design and built project to your desired requirements. Our policy is 100% design flexibility, so we’ll assist you to create your dream stabling facility from scratch.We work with you side-by-side to get the right solution for you. Learn more Customisable Stables Our Champion Design Portfolio picks the proven elements of a well-run equine stable. Designs allow for easy maintenance and steadfast durability – designed to be safe for humans and hooves.To achieve your dream stables, simply select your preferred panel design and your pref</x:v>
      </x:c>
      <x:c r="Z221" s="15" t="str">
        <x:v>自动摘要（非逐字翻译）：Champion Stable Systems主要为制造商、设计/施工服务商，官网可识别的业务类目包括：马厩/马房建筑；马房配套设备；规划/设计/施工。</x:v>
      </x:c>
      <x:c r="AA221" s="15" t="str">
        <x:v>Stable design and fit-outs；internal stable kits；sheds and stables；马厩/马房建筑；马房配套设备；The Leaders In Equine Stable Solutions；To Achieve Your Ideal Horse Stables；Design &amp; Build (Shed &amp; Stables)；Customisable Stables；Stable Kits (Self Install)；Your Champion Stable Systems Quality Checklist</x:v>
      </x:c>
      <x:c r="AB221" s="18" t="str"/>
      <x:c r="AC221" s="18" t="str">
        <x:v>未找到官网成立年份</x:v>
      </x:c>
      <x:c r="AD221" s="18" t="str">
        <x:v>25</x:v>
      </x:c>
      <x:c r="AE221" s="18" t="str">
        <x:v>0</x:v>
      </x:c>
      <x:c r="AF221" s="15" t="str">
        <x:v>sitemap URL count；sitemap URL path count</x:v>
      </x:c>
      <x:c r="AG221" s="15" t="str">
        <x:v>暂无可靠公开估值</x:v>
      </x:c>
      <x:c r="AH221" s="15" t="str">
        <x:v>月度总访问量（公开第三方估算）；检查于 2026-07-14</x:v>
      </x:c>
      <x:c r="AI221" s="21" t="str"/>
      <x:c r="AJ221" s="15" t="str">
        <x:v>Manufacturer; design-build contractor</x:v>
      </x:c>
      <x:c r="AK221" s="15" t="str">
        <x:v>制造商 + 施工/工程</x:v>
      </x:c>
      <x:c r="AL221" s="15" t="str">
        <x:v>未核验跨境</x:v>
      </x:c>
      <x:c r="AM221" s="15" t="str">
        <x:v>官网产品/项目已核验</x:v>
      </x:c>
      <x:c r="AN221" s="18" t="str">
        <x:v>否</x:v>
      </x:c>
      <x:c r="AO221" s="18" t="n">
        <x:v>0</x:v>
      </x:c>
      <x:c r="AP221" s="18" t="str"/>
      <x:c r="AQ221" s="18" t="str">
        <x:v>中</x:v>
      </x:c>
      <x:c r="AR221" s="18" t="str">
        <x:v>首页抓取失败：URLError: &lt;urlopen error _ssl.c:1059: The handshake operation timed out&gt;</x:v>
      </x:c>
      <x:c r="AS221" s="24" t="str"/>
      <x:c r="AT221" s="18" t="str">
        <x:v>2026-07-15</x:v>
      </x:c>
    </x:row>
    <x:row r="222" ht="58" customHeight="1">
      <x:c r="A222" s="18" t="n">
        <x:v>221</x:v>
      </x:c>
      <x:c r="B222" s="15" t="str">
        <x:v>DoWell Equine</x:v>
      </x:c>
      <x:c r="C222" s="15" t="str">
        <x:v>澳大利亚</x:v>
      </x:c>
      <x:c r="D222" s="15" t="str">
        <x:v>大洋洲</x:v>
      </x:c>
      <x:c r="E222" s="21" t="str">
        <x:v>https://www.dowellequine.com.au/</x:v>
      </x:c>
      <x:c r="F222" s="15" t="str">
        <x:v>English</x:v>
      </x:c>
      <x:c r="G222" s="18" t="str">
        <x:v>单品/构件专精</x:v>
      </x:c>
      <x:c r="H222" s="18" t="str">
        <x:v>单品/单类</x:v>
      </x:c>
      <x:c r="I222" s="18" t="n">
        <x:v>1</x:v>
      </x:c>
      <x:c r="J222" s="15" t="str">
        <x:v>遛马机/训练设备</x:v>
      </x:c>
      <x:c r="K222" s="15" t="str">
        <x:v>未识别饮水器/水槽</x:v>
      </x:c>
      <x:c r="L222" s="15" t="str">
        <x:v>聚焦型/非一站式</x:v>
      </x:c>
      <x:c r="M222" s="15" t="str">
        <x:v>制造/加工</x:v>
      </x:c>
      <x:c r="N222" s="15" t="str">
        <x:v>完整马房/谷仓；设备/构件</x:v>
      </x:c>
      <x:c r="O222" s="15" t="str">
        <x:v>产品/系统供应</x:v>
      </x:c>
      <x:c r="P222" s="15" t="str">
        <x:v>官网未清晰说明目标客户</x:v>
      </x:c>
      <x:c r="Q222" s="18" t="str">
        <x:v>无法核验</x:v>
      </x:c>
      <x:c r="R222" s="18" t="str">
        <x:v>官网未成功读取且无可用国际业务证据</x:v>
      </x:c>
      <x:c r="S222" s="18" t="str">
        <x:v>本轮未形成可用的国际业务证据摘要</x:v>
      </x:c>
      <x:c r="T222" s="24" t="str"/>
      <x:c r="U222" s="18" t="str">
        <x:v>无</x:v>
      </x:c>
      <x:c r="V222" s="18" t="str">
        <x:v>低</x:v>
      </x:c>
      <x:c r="W222" s="18" t="str">
        <x:v>是</x:v>
      </x:c>
      <x:c r="X222" s="15" t="str">
        <x:v>有定制表达，但未明确奢华</x:v>
      </x:c>
      <x:c r="Y222" s="15" t="str"/>
      <x:c r="Z222" s="15" t="str">
        <x:v>自动摘要（非逐字翻译）：DoWell Equine主要为Manufacturer，官网可识别的业务类目包括：马厩/马房建筑；遛马/训练设备。</x:v>
      </x:c>
      <x:c r="AA222" s="15" t="str">
        <x:v>Australian-made stable panels；custom stable systems；horse walkers；马厩/马房建筑；遛马/训练设备</x:v>
      </x:c>
      <x:c r="AB222" s="18" t="str"/>
      <x:c r="AC222" s="18" t="str">
        <x:v>未找到官网成立年份</x:v>
      </x:c>
      <x:c r="AD222" s="18" t="str">
        <x:v>37</x:v>
      </x:c>
      <x:c r="AE222" s="18" t="str">
        <x:v>1</x:v>
      </x:c>
      <x:c r="AF222" s="15" t="str">
        <x:v>sitemap URL count；sitemap URL path count</x:v>
      </x:c>
      <x:c r="AG222" s="15" t="str">
        <x:v>暂无可靠公开估值</x:v>
      </x:c>
      <x:c r="AH222" s="15" t="str">
        <x:v>月度总访问量（公开第三方估算）；检查于 2026-07-14</x:v>
      </x:c>
      <x:c r="AI222" s="21" t="str"/>
      <x:c r="AJ222" s="15" t="str">
        <x:v>Manufacturer</x:v>
      </x:c>
      <x:c r="AK222" s="15" t="str">
        <x:v>制造商</x:v>
      </x:c>
      <x:c r="AL222" s="15" t="str">
        <x:v>未核验跨境</x:v>
      </x:c>
      <x:c r="AM222" s="15" t="str">
        <x:v>官网产品/项目已核验</x:v>
      </x:c>
      <x:c r="AN222" s="18" t="str">
        <x:v>否</x:v>
      </x:c>
      <x:c r="AO222" s="18" t="n">
        <x:v>0</x:v>
      </x:c>
      <x:c r="AP222" s="18" t="str"/>
      <x:c r="AQ222" s="18" t="str">
        <x:v>低</x:v>
      </x:c>
      <x:c r="AR222" s="18" t="str">
        <x:v>首页抓取失败：URLError: &lt;urlopen error _ssl.c:1059: The handshake operation timed out&gt;</x:v>
      </x:c>
      <x:c r="AS222" s="24" t="str"/>
      <x:c r="AT222" s="18" t="str">
        <x:v>2026-07-15</x:v>
      </x:c>
    </x:row>
    <x:row r="223" ht="58" customHeight="1">
      <x:c r="A223" s="18" t="n">
        <x:v>222</x:v>
      </x:c>
      <x:c r="B223" s="15" t="str">
        <x:v>Equitecture</x:v>
      </x:c>
      <x:c r="C223" s="15" t="str">
        <x:v>澳大利亚</x:v>
      </x:c>
      <x:c r="D223" s="15" t="str">
        <x:v>大洋洲</x:v>
      </x:c>
      <x:c r="E223" s="21" t="str">
        <x:v>https://www.equitecture.com.au/</x:v>
      </x:c>
      <x:c r="F223" s="15" t="str">
        <x:v>English</x:v>
      </x:c>
      <x:c r="G223" s="18" t="str">
        <x:v>整体马术设施设计/顾问</x:v>
      </x:c>
      <x:c r="H223" s="18" t="str">
        <x:v>单品/单类</x:v>
      </x:c>
      <x:c r="I223" s="18" t="n">
        <x:v>1</x:v>
      </x:c>
      <x:c r="J223" s="15" t="str">
        <x:v>通风/环境控制；规划/设计/工程服务</x:v>
      </x:c>
      <x:c r="K223" s="15" t="str">
        <x:v>未识别饮水器/水槽</x:v>
      </x:c>
      <x:c r="L223" s="15" t="str">
        <x:v>聚焦型/非一站式</x:v>
      </x:c>
      <x:c r="M223" s="15" t="str">
        <x:v>设计/建筑/总体规划</x:v>
      </x:c>
      <x:c r="N223" s="15" t="str">
        <x:v>完整马房/谷仓；规划/设计/专业服务</x:v>
      </x:c>
      <x:c r="O223" s="15" t="str">
        <x:v>规划/设计服务</x:v>
      </x:c>
      <x:c r="P223" s="15" t="str">
        <x:v>私人马主/高净值庄园；职业骑手/训练师/繁育场；政府/院校/军警/公共机构；建筑师/承包商/经销商</x:v>
      </x:c>
      <x:c r="Q223" s="18" t="str">
        <x:v>非纯产品出口—有跨境项目/专业服务</x:v>
      </x:c>
      <x:c r="R223" s="18" t="str">
        <x:v>国际设计/顾问服务</x:v>
      </x:c>
      <x:c r="S223" s="18" t="str">
        <x:v>本轮官网检测到：泛国际化词、境外项目/安装词</x:v>
      </x:c>
      <x:c r="T223" s="24" t="str">
        <x:v>https://www.equitecture.com.au/about</x:v>
      </x:c>
      <x:c r="U223" s="18" t="str">
        <x:v>2026-07-15重新读取官网</x:v>
      </x:c>
      <x:c r="V223" s="18" t="str">
        <x:v>中</x:v>
      </x:c>
      <x:c r="W223" s="18" t="str">
        <x:v>否</x:v>
      </x:c>
      <x:c r="X223" s="15" t="str">
        <x:v>未发现明确高端/奢华表达</x:v>
      </x:c>
      <x:c r="Y223" s="15" t="str">
        <x:v>At Equitecture, we place equine welfare at the centre of our design solutions. We combine the latest scientific research into equine welfare with our architectural design expertise, challenging the industry’s established paradigms to create leading facility solutions. Learn more Check out our latest article in the May edition of Equestrian Life! Find out more about what building features pose a risk to the wellbeing of your horses and what makes Equitecture the thought-leader in equestrian facility design. Go to article Slide 1 Slide 1 (current slide) Slide 2 Slide 2 (current slide) Slide 3 Slide 3 (current slide) Slide 4 Slide 4 (current slide) Slide 5 Slide 5 (current slide) Slide 6 Slide 6 (current slide) Slide 7 Slide 7 (current slide) Equitecture is a way of thinking about the total project. We work with clients across the equine industry including private property owners, agistment and breeding businesses, horse racing and training facilities, veterinary and research facilities providing the following services:Pre-design assessmentFeasibility studies Property and facility masterplanningArchitectural designConstruction contract administration Learn more At Equitecture, we plac</x:v>
      </x:c>
      <x:c r="Z223" s="15" t="str">
        <x:v>自动摘要（非逐字翻译）：Equitecture主要为设计/施工服务商、设计/工程服务商，官网可识别的业务类目包括：马厩/马房建筑；规划/设计/施工。</x:v>
      </x:c>
      <x:c r="AA223" s="15" t="str">
        <x:v>equestrian facility design；stables；horse-welfare design；马厩/马房建筑</x:v>
      </x:c>
      <x:c r="AB223" s="18" t="str"/>
      <x:c r="AC223" s="18" t="str">
        <x:v>未找到官网成立年份</x:v>
      </x:c>
      <x:c r="AD223" s="18" t="str">
        <x:v>23</x:v>
      </x:c>
      <x:c r="AE223" s="18" t="str">
        <x:v>9</x:v>
      </x:c>
      <x:c r="AF223" s="15" t="str">
        <x:v>sitemap URL count；sitemap URL path count</x:v>
      </x:c>
      <x:c r="AG223" s="15" t="str">
        <x:v>暂无可靠公开估值</x:v>
      </x:c>
      <x:c r="AH223" s="15" t="str">
        <x:v>月度总访问量（公开第三方估算）；检查于 2026-07-14</x:v>
      </x:c>
      <x:c r="AI223" s="21" t="str"/>
      <x:c r="AJ223" s="15" t="str">
        <x:v>Architect / Designer</x:v>
      </x:c>
      <x:c r="AK223" s="15" t="str">
        <x:v>设计/建筑</x:v>
      </x:c>
      <x:c r="AL223" s="15" t="str">
        <x:v>未核验跨境</x:v>
      </x:c>
      <x:c r="AM223" s="15" t="str">
        <x:v>官网产品/项目已核验</x:v>
      </x:c>
      <x:c r="AN223" s="18" t="str">
        <x:v>否</x:v>
      </x:c>
      <x:c r="AO223" s="18" t="n">
        <x:v>5</x:v>
      </x:c>
      <x:c r="AP223" s="18" t="str">
        <x:v>home；about；services；projects；contact</x:v>
      </x:c>
      <x:c r="AQ223" s="18" t="str">
        <x:v>高</x:v>
      </x:c>
      <x:c r="AR223" s="18" t="str">
        <x:v>成功</x:v>
      </x:c>
      <x:c r="AS223" s="24" t="str">
        <x:v>https://www.equitecture.com.au/；https://www.equitecture.com.au/about；https://www.equitecture.com.au/services；https://www.equitecture.com.au/projects；https://www.equitecture.com.au/contact</x:v>
      </x:c>
      <x:c r="AT223" s="18" t="str">
        <x:v>2026-07-15</x:v>
      </x:c>
    </x:row>
    <x:row r="224" ht="58" customHeight="1">
      <x:c r="A224" s="18" t="n">
        <x:v>223</x:v>
      </x:c>
      <x:c r="B224" s="15" t="str">
        <x:v>Euro Equine / Röwer &amp; Rüb Australia</x:v>
      </x:c>
      <x:c r="C224" s="15" t="str">
        <x:v>澳大利亚</x:v>
      </x:c>
      <x:c r="D224" s="15" t="str">
        <x:v>大洋洲</x:v>
      </x:c>
      <x:c r="E224" s="21" t="str">
        <x:v>https://euroequine.com.au/</x:v>
      </x:c>
      <x:c r="F224" s="15" t="str">
        <x:v>English</x:v>
      </x:c>
      <x:c r="G224" s="18" t="str">
        <x:v>完整马房/谷仓系统</x:v>
      </x:c>
      <x:c r="H224" s="18" t="str">
        <x:v>多品类（4–6类）</x:v>
      </x:c>
      <x:c r="I224" s="18" t="n">
        <x:v>6</x:v>
      </x:c>
      <x:c r="J224" s="15" t="str">
        <x:v>马厩隔断/栏门；马房门窗/五金；完整马房/谷仓建筑；地垫/地面/排水；遛马机/训练设备；通风/环境控制；规划/设计/工程服务</x:v>
      </x:c>
      <x:c r="K224" s="15" t="str">
        <x:v>未识别饮水器/水槽</x:v>
      </x:c>
      <x:c r="L224" s="15" t="str">
        <x:v>多品类组合，不等于一站式</x:v>
      </x:c>
      <x:c r="M224" s="15" t="str">
        <x:v>供应/经销/进口；工程/建造/总包；安装/现场施工</x:v>
      </x:c>
      <x:c r="N224" s="15" t="str">
        <x:v>马厩系统/内装；专业场地/基础设施；设备/构件</x:v>
      </x:c>
      <x:c r="O224" s="15" t="str">
        <x:v>产品/系统供应；定制/按项目报价；供应+安装；工程承包/建造</x:v>
      </x:c>
      <x:c r="P224" s="15" t="str">
        <x:v>私人马主/高净值庄园；职业骑手/训练师/繁育场；俱乐部/骑术学校/寄养马场；建筑师/承包商/经销商</x:v>
      </x:c>
      <x:c r="Q224" s="18" t="str">
        <x:v>可能—有国际信号，需人工核验</x:v>
      </x:c>
      <x:c r="R224" s="18" t="str">
        <x:v>泛国际化表述/覆盖多国，但出口方式不清</x:v>
      </x:c>
      <x:c r="S224" s="18" t="str">
        <x:v>Explicit cross-border supply chain: German-manufactured systems imported and supplied across Australia; source manufacturer operates globally；本轮官网检测到：泛国际化词</x:v>
      </x:c>
      <x:c r="T224" s="24" t="str">
        <x:v>https://euroequine.com.au/</x:v>
      </x:c>
      <x:c r="U224" s="18" t="str">
        <x:v>2026-07-14既有逐站官网核验；2026-07-15重新读取官网</x:v>
      </x:c>
      <x:c r="V224" s="18" t="str">
        <x:v>中</x:v>
      </x:c>
      <x:c r="W224" s="18" t="str">
        <x:v>是</x:v>
      </x:c>
      <x:c r="X224" s="15" t="str">
        <x:v>明确高端/奢华表达</x:v>
      </x:c>
      <x:c r="Y224" s="15" t="str"/>
      <x:c r="Z224" s="15" t="str">
        <x:v>自动摘要（非逐字翻译）：Euro Equine / Röwer &amp; Rüb Australia主要为Importer; project supplier; installer，官网可识别的业务类目包括：马厩栏/马房隔断；门窗/五金；马术场地/赛场；遛马/训练设备。</x:v>
      </x:c>
      <x:c r="AA224" s="15" t="str">
        <x:v>Horse stalls；walkers；lunging arenas；doors；windows；training systems；马厩栏/马房隔断；门窗/五金；马术场地/赛场；遛马/训练设备</x:v>
      </x:c>
      <x:c r="AB224" s="18" t="str"/>
      <x:c r="AC224" s="18" t="str">
        <x:v>未找到官网成立年份</x:v>
      </x:c>
      <x:c r="AD224" s="18" t="str">
        <x:v>14</x:v>
      </x:c>
      <x:c r="AE224" s="18" t="str">
        <x:v>0</x:v>
      </x:c>
      <x:c r="AF224" s="15" t="str">
        <x:v>sitemap URL count；sitemap URL path count</x:v>
      </x:c>
      <x:c r="AG224" s="15" t="str">
        <x:v>暂无可靠公开估值</x:v>
      </x:c>
      <x:c r="AH224" s="15" t="str">
        <x:v>月度总访问量（公开第三方估算）；检查于 2026-07-14</x:v>
      </x:c>
      <x:c r="AI224" s="21" t="str"/>
      <x:c r="AJ224" s="15" t="str">
        <x:v>Importer; project supplier; installer</x:v>
      </x:c>
      <x:c r="AK224" s="15" t="str">
        <x:v>施工/工程 + 供应/经销</x:v>
      </x:c>
      <x:c r="AL224" s="15" t="str">
        <x:v>有跨境/国际证据</x:v>
      </x:c>
      <x:c r="AM224" s="15" t="str">
        <x:v>官网产品/项目已核验</x:v>
      </x:c>
      <x:c r="AN224" s="18" t="str">
        <x:v>否</x:v>
      </x:c>
      <x:c r="AO224" s="18" t="n">
        <x:v>2</x:v>
      </x:c>
      <x:c r="AP224" s="18" t="str">
        <x:v>home；products</x:v>
      </x:c>
      <x:c r="AQ224" s="18" t="str">
        <x:v>中</x:v>
      </x:c>
      <x:c r="AR224" s="18" t="str">
        <x:v>成功</x:v>
      </x:c>
      <x:c r="AS224" s="24" t="str">
        <x:v>https://euroequine.com.au/；https://euroequine.com.au/horse-stalls/</x:v>
      </x:c>
      <x:c r="AT224" s="18" t="str">
        <x:v>2026-07-15</x:v>
      </x:c>
    </x:row>
    <x:row r="225" ht="58" customHeight="1">
      <x:c r="A225" s="18" t="n">
        <x:v>224</x:v>
      </x:c>
      <x:c r="B225" s="15" t="str">
        <x:v>GG Engineering</x:v>
      </x:c>
      <x:c r="C225" s="15" t="str">
        <x:v>澳大利亚</x:v>
      </x:c>
      <x:c r="D225" s="15" t="str">
        <x:v>大洋洲</x:v>
      </x:c>
      <x:c r="E225" s="21" t="str">
        <x:v>https://ggengineering.com.au/products/horse-stables.html</x:v>
      </x:c>
      <x:c r="F225" s="15" t="str">
        <x:v>English</x:v>
      </x:c>
      <x:c r="G225" s="18" t="str">
        <x:v>单品/构件专精</x:v>
      </x:c>
      <x:c r="H225" s="18" t="str">
        <x:v>单品/单类</x:v>
      </x:c>
      <x:c r="I225" s="18" t="n">
        <x:v>1</x:v>
      </x:c>
      <x:c r="J225" s="15" t="str">
        <x:v>细分产品未识别</x:v>
      </x:c>
      <x:c r="K225" s="15" t="str">
        <x:v>未识别饮水器/水槽</x:v>
      </x:c>
      <x:c r="L225" s="15" t="str">
        <x:v>聚焦型/非一站式</x:v>
      </x:c>
      <x:c r="M225" s="15" t="str">
        <x:v>制造/加工</x:v>
      </x:c>
      <x:c r="N225" s="15" t="str">
        <x:v>完整马房/谷仓</x:v>
      </x:c>
      <x:c r="O225" s="15" t="str">
        <x:v>产品/系统供应</x:v>
      </x:c>
      <x:c r="P225" s="15" t="str">
        <x:v>官网未清晰说明目标客户</x:v>
      </x:c>
      <x:c r="Q225" s="18" t="str">
        <x:v>无法核验</x:v>
      </x:c>
      <x:c r="R225" s="18" t="str">
        <x:v>官网未成功读取且无可用国际业务证据</x:v>
      </x:c>
      <x:c r="S225" s="18" t="str">
        <x:v>Australian training facilities</x:v>
      </x:c>
      <x:c r="T225" s="24" t="str"/>
      <x:c r="U225" s="18" t="str">
        <x:v>2026-07-14既有逐站官网核验</x:v>
      </x:c>
      <x:c r="V225" s="18" t="str">
        <x:v>低</x:v>
      </x:c>
      <x:c r="W225" s="18" t="str">
        <x:v>是</x:v>
      </x:c>
      <x:c r="X225" s="15" t="str">
        <x:v>未发现明确高端/奢华表达</x:v>
      </x:c>
      <x:c r="Y225" s="15" t="str"/>
      <x:c r="Z225" s="15" t="str">
        <x:v>自动摘要（非逐字翻译）：GG Engineering主要为Manufacturer，官网可识别的业务类目包括：马厩/马房建筑。</x:v>
      </x:c>
      <x:c r="AA225" s="15" t="str">
        <x:v>horse stables；stable panels；马厩/马房建筑</x:v>
      </x:c>
      <x:c r="AB225" s="18" t="str"/>
      <x:c r="AC225" s="18" t="str">
        <x:v>未找到官网成立年份</x:v>
      </x:c>
      <x:c r="AD225" s="18" t="str"/>
      <x:c r="AE225" s="18" t="str"/>
      <x:c r="AF225" s="15" t="str">
        <x:v>未公开/未核验</x:v>
      </x:c>
      <x:c r="AG225" s="15" t="str">
        <x:v>暂无可靠公开估值</x:v>
      </x:c>
      <x:c r="AH225" s="15" t="str">
        <x:v>月度总访问量（公开第三方估算）；检查于 2026-07-14</x:v>
      </x:c>
      <x:c r="AI225" s="21" t="str"/>
      <x:c r="AJ225" s="15" t="str">
        <x:v>Manufacturer</x:v>
      </x:c>
      <x:c r="AK225" s="15" t="str">
        <x:v>制造商</x:v>
      </x:c>
      <x:c r="AL225" s="15" t="str">
        <x:v>未核验跨境</x:v>
      </x:c>
      <x:c r="AM225" s="15" t="str">
        <x:v>官网产品/项目已核验</x:v>
      </x:c>
      <x:c r="AN225" s="18" t="str">
        <x:v>否</x:v>
      </x:c>
      <x:c r="AO225" s="18" t="n">
        <x:v>0</x:v>
      </x:c>
      <x:c r="AP225" s="18" t="str"/>
      <x:c r="AQ225" s="18" t="str">
        <x:v>低</x:v>
      </x:c>
      <x:c r="AR225" s="18" t="str">
        <x:v>首页抓取失败：URLError: &lt;urlopen error _ssl.c:1059: The handshake operation timed out&gt;</x:v>
      </x:c>
      <x:c r="AS225" s="24" t="str"/>
      <x:c r="AT225" s="18" t="str">
        <x:v>2026-07-15</x:v>
      </x:c>
    </x:row>
    <x:row r="226" ht="58" customHeight="1">
      <x:c r="A226" s="18" t="n">
        <x:v>225</x:v>
      </x:c>
      <x:c r="B226" s="15" t="str">
        <x:v>Killahy Equine</x:v>
      </x:c>
      <x:c r="C226" s="15" t="str">
        <x:v>澳大利亚</x:v>
      </x:c>
      <x:c r="D226" s="15" t="str">
        <x:v>大洋洲</x:v>
      </x:c>
      <x:c r="E226" s="21" t="str">
        <x:v>https://killahyequine.com.au/</x:v>
      </x:c>
      <x:c r="F226" s="15" t="str">
        <x:v>English</x:v>
      </x:c>
      <x:c r="G226" s="18" t="str">
        <x:v>整体马术设施设计建造</x:v>
      </x:c>
      <x:c r="H226" s="18" t="str">
        <x:v>多品类（4–6类）</x:v>
      </x:c>
      <x:c r="I226" s="18" t="n">
        <x:v>5</x:v>
      </x:c>
      <x:c r="J226" s="15" t="str">
        <x:v>马房门窗/五金；完整马房/谷仓建筑；地垫/地面/排水；遛马机/训练设备；鞍具间/储物；规划/设计/工程服务</x:v>
      </x:c>
      <x:c r="K226" s="15" t="str">
        <x:v>未识别饮水器/水槽</x:v>
      </x:c>
      <x:c r="L226" s="15" t="str">
        <x:v>服务型一体化（设计/建造），不是设备采购平台</x:v>
      </x:c>
      <x:c r="M226" s="15" t="str">
        <x:v>制造/加工；设计/建筑/总体规划；工程/建造/总包</x:v>
      </x:c>
      <x:c r="N226" s="15" t="str">
        <x:v>完整马房/谷仓；专业场地/基础设施；设备/构件；规划/设计/专业服务</x:v>
      </x:c>
      <x:c r="O226" s="15" t="str">
        <x:v>产品/系统供应；定制/按项目报价；规划/设计服务；设计+施工；在线零售</x:v>
      </x:c>
      <x:c r="P226" s="15" t="str">
        <x:v>私人马主/高净值庄园；职业骑手/训练师/繁育场；俱乐部/骑术学校/寄养马场；建筑师/承包商/经销商</x:v>
      </x:c>
      <x:c r="Q226" s="18" t="str">
        <x:v>未发现产品出口证据</x:v>
      </x:c>
      <x:c r="R226" s="18" t="str">
        <x:v>本地/区域业务或官网未披露</x:v>
      </x:c>
      <x:c r="S226" s="18" t="str">
        <x:v>Domestic positioning: describes itself as an Australian equine consultancy and construction firm</x:v>
      </x:c>
      <x:c r="T226" s="24" t="str">
        <x:v>https://killahyequine.com.au/</x:v>
      </x:c>
      <x:c r="U226" s="18" t="str">
        <x:v>2026-07-14既有逐站官网核验</x:v>
      </x:c>
      <x:c r="V226" s="18" t="str">
        <x:v>低</x:v>
      </x:c>
      <x:c r="W226" s="18" t="str">
        <x:v>否</x:v>
      </x:c>
      <x:c r="X226" s="15" t="str">
        <x:v>明确高端/奢华表达</x:v>
      </x:c>
      <x:c r="Y226" s="15" t="str"/>
      <x:c r="Z226" s="15" t="str">
        <x:v>自动摘要（非逐字翻译）：Killahy Equine主要为Equestrian design-build contractor; manufacturer，官网可识别的业务类目包括：马厩/马房建筑；遛马/训练设备；地垫/地面/排水；规划/设计/施工。</x:v>
      </x:c>
      <x:c r="AA226" s="15" t="str">
        <x:v>Stables；barns；horse walkers；stable rubber；马厩/马房建筑；遛马/训练设备；地垫/地面/排水</x:v>
      </x:c>
      <x:c r="AB226" s="18" t="str"/>
      <x:c r="AC226" s="18" t="str">
        <x:v>未找到官网成立年份</x:v>
      </x:c>
      <x:c r="AD226" s="18" t="str">
        <x:v>623</x:v>
      </x:c>
      <x:c r="AE226" s="18" t="str">
        <x:v>11</x:v>
      </x:c>
      <x:c r="AF226" s="15" t="str">
        <x:v>sitemap URL count；sitemap URL path count</x:v>
      </x:c>
      <x:c r="AG226" s="15" t="str">
        <x:v>暂无可靠公开估值</x:v>
      </x:c>
      <x:c r="AH226" s="15" t="str">
        <x:v>月度总访问量（公开第三方估算）；检查于 2026-07-14</x:v>
      </x:c>
      <x:c r="AI226" s="21" t="str"/>
      <x:c r="AJ226" s="15" t="str">
        <x:v>Equestrian design-build contractor; manufacturer</x:v>
      </x:c>
      <x:c r="AK226" s="15" t="str">
        <x:v>制造商 + 施工/工程</x:v>
      </x:c>
      <x:c r="AL226" s="15" t="str">
        <x:v>未核验跨境</x:v>
      </x:c>
      <x:c r="AM226" s="15" t="str">
        <x:v>官网产品/项目已核验</x:v>
      </x:c>
      <x:c r="AN226" s="18" t="str">
        <x:v>是</x:v>
      </x:c>
      <x:c r="AO226" s="18" t="n">
        <x:v>6</x:v>
      </x:c>
      <x:c r="AP226" s="18" t="str">
        <x:v>home；international；about；products；projects；contact</x:v>
      </x:c>
      <x:c r="AQ226" s="18" t="str">
        <x:v>高</x:v>
      </x:c>
      <x:c r="AR226" s="18" t="str">
        <x:v>成功</x:v>
      </x:c>
      <x:c r="AS226" s="24" t="str">
        <x:v>https://killahyequine.com.au/；https://killahyequine.com.au/partners/；https://killahyequine.com.au/killahy-equine-story/；https://killahyequine.com.au/barn-doors/；https://killahyequine.com.au/killahy-equine-projects/；https://killahyequine.com.au/contact-us/</x:v>
      </x:c>
      <x:c r="AT226" s="18" t="str">
        <x:v>2026-07-15</x:v>
      </x:c>
    </x:row>
    <x:row r="227" ht="58" customHeight="1">
      <x:c r="A227" s="18" t="n">
        <x:v>226</x:v>
      </x:c>
      <x:c r="B227" s="15" t="str">
        <x:v>Portable Horse Stables</x:v>
      </x:c>
      <x:c r="C227" s="15" t="str">
        <x:v>澳大利亚</x:v>
      </x:c>
      <x:c r="D227" s="15" t="str">
        <x:v>大洋洲</x:v>
      </x:c>
      <x:c r="E227" s="21" t="str">
        <x:v>https://www.portablehorsestables.com.au/</x:v>
      </x:c>
      <x:c r="F227" s="15" t="str">
        <x:v>English</x:v>
      </x:c>
      <x:c r="G227" s="18" t="str">
        <x:v>马厩系统/内装</x:v>
      </x:c>
      <x:c r="H227" s="18" t="str">
        <x:v>聚焦型（2–3类）</x:v>
      </x:c>
      <x:c r="I227" s="18" t="n">
        <x:v>3</x:v>
      </x:c>
      <x:c r="J227" s="15" t="str">
        <x:v>细分产品未识别</x:v>
      </x:c>
      <x:c r="K227" s="15" t="str">
        <x:v>未识别饮水器/水槽</x:v>
      </x:c>
      <x:c r="L227" s="15" t="str">
        <x:v>聚焦型/非一站式</x:v>
      </x:c>
      <x:c r="M227" s="15" t="str">
        <x:v>供应/经销/进口；设计/建筑/总体规划</x:v>
      </x:c>
      <x:c r="N227" s="15" t="str">
        <x:v>完整马房/谷仓；马厩系统/内装；模块化/临时设施；规划/设计/专业服务</x:v>
      </x:c>
      <x:c r="O227" s="15" t="str">
        <x:v>产品/系统供应；规划/设计服务</x:v>
      </x:c>
      <x:c r="P227" s="15" t="str">
        <x:v>私人马主/高净值庄园；职业骑手/训练师/繁育场；俱乐部/骑术学校/寄养马场</x:v>
      </x:c>
      <x:c r="Q227" s="18" t="str">
        <x:v>未发现产品出口证据</x:v>
      </x:c>
      <x:c r="R227" s="18" t="str">
        <x:v>本地/区域业务或官网未披露</x:v>
      </x:c>
      <x:c r="S227" s="18" t="str">
        <x:v>Explicit domestic reach: delivers Australia-wide</x:v>
      </x:c>
      <x:c r="T227" s="24" t="str">
        <x:v>https://www.portablehorsestables.com.au/</x:v>
      </x:c>
      <x:c r="U227" s="18" t="str">
        <x:v>2026-07-14既有逐站官网核验</x:v>
      </x:c>
      <x:c r="V227" s="18" t="str">
        <x:v>低</x:v>
      </x:c>
      <x:c r="W227" s="18" t="str">
        <x:v>否</x:v>
      </x:c>
      <x:c r="X227" s="15" t="str">
        <x:v>未发现明确高端/奢华表达</x:v>
      </x:c>
      <x:c r="Y227" s="15" t="str"/>
      <x:c r="Z227" s="15" t="str">
        <x:v>自动摘要（非逐字翻译）：Portable Horse Stables主要为Supplier; product designer，官网可识别的业务类目包括：马厩栏/马房隔断；马厩/马房建筑；便携/临时马房；规划/设计/施工。</x:v>
      </x:c>
      <x:c r="AA227" s="15" t="str">
        <x:v>Flat-pack portable horse stables；HDPE stall panels；马厩栏/马房隔断；马厩/马房建筑；便携/临时马房</x:v>
      </x:c>
      <x:c r="AB227" s="18" t="str"/>
      <x:c r="AC227" s="18" t="str">
        <x:v>未找到官网成立年份</x:v>
      </x:c>
      <x:c r="AD227" s="18" t="str"/>
      <x:c r="AE227" s="18" t="str"/>
      <x:c r="AF227" s="15" t="str">
        <x:v>未公开/未核验</x:v>
      </x:c>
      <x:c r="AG227" s="15" t="str">
        <x:v>暂无可靠公开估值</x:v>
      </x:c>
      <x:c r="AH227" s="15" t="str">
        <x:v>月度总访问量（公开第三方估算）；检查于 2026-07-14</x:v>
      </x:c>
      <x:c r="AI227" s="21" t="str"/>
      <x:c r="AJ227" s="15" t="str">
        <x:v>Supplier; product designer</x:v>
      </x:c>
      <x:c r="AK227" s="15" t="str">
        <x:v>设计/建筑 + 供应/经销</x:v>
      </x:c>
      <x:c r="AL227" s="15" t="str">
        <x:v>未核验跨境</x:v>
      </x:c>
      <x:c r="AM227" s="15" t="str">
        <x:v>官网产品/项目已核验</x:v>
      </x:c>
      <x:c r="AN227" s="18" t="str">
        <x:v>否</x:v>
      </x:c>
      <x:c r="AO227" s="18" t="n">
        <x:v>4</x:v>
      </x:c>
      <x:c r="AP227" s="18" t="str">
        <x:v>home；about；products；contact</x:v>
      </x:c>
      <x:c r="AQ227" s="18" t="str">
        <x:v>高</x:v>
      </x:c>
      <x:c r="AR227" s="18" t="str">
        <x:v>成功</x:v>
      </x:c>
      <x:c r="AS227" s="24" t="str">
        <x:v>https://www.portablehorsestables.com.au/；https://www.portablehorsestables.com.au/about；https://www.portablehorsestables.com.au/j/privacy；https://www.portablehorsestables.com.au/home/contact</x:v>
      </x:c>
      <x:c r="AT227" s="18" t="str">
        <x:v>2026-07-15</x:v>
      </x:c>
    </x:row>
    <x:row r="228" ht="58" customHeight="1">
      <x:c r="A228" s="18" t="n">
        <x:v>227</x:v>
      </x:c>
      <x:c r="B228" s="15" t="str">
        <x:v>Pro Stable Solutions</x:v>
      </x:c>
      <x:c r="C228" s="15" t="str">
        <x:v>澳大利亚</x:v>
      </x:c>
      <x:c r="D228" s="15" t="str">
        <x:v>大洋洲</x:v>
      </x:c>
      <x:c r="E228" s="21" t="str">
        <x:v>https://prostable.com.au/</x:v>
      </x:c>
      <x:c r="F228" s="15" t="str">
        <x:v>English</x:v>
      </x:c>
      <x:c r="G228" s="18" t="str">
        <x:v>临时/赛事马房租赁</x:v>
      </x:c>
      <x:c r="H228" s="18" t="str">
        <x:v>多品类（4–6类）</x:v>
      </x:c>
      <x:c r="I228" s="18" t="n">
        <x:v>4</x:v>
      </x:c>
      <x:c r="J228" s="15" t="str">
        <x:v>细分产品未识别</x:v>
      </x:c>
      <x:c r="K228" s="15" t="str">
        <x:v>未识别饮水器/水槽</x:v>
      </x:c>
      <x:c r="L228" s="15" t="str">
        <x:v>多品类组合，不等于一站式</x:v>
      </x:c>
      <x:c r="M228" s="15" t="str">
        <x:v>供应/经销/进口；租赁/临时设施运营</x:v>
      </x:c>
      <x:c r="N228" s="15" t="str">
        <x:v>完整马房/谷仓；专业场地/基础设施；设备/构件；模块化/临时设施</x:v>
      </x:c>
      <x:c r="O228" s="15" t="str">
        <x:v>产品/系统供应；租赁/临时部署</x:v>
      </x:c>
      <x:c r="P228" s="15" t="str">
        <x:v>职业骑手/训练师/繁育场</x:v>
      </x:c>
      <x:c r="Q228" s="18" t="str">
        <x:v>无法核验</x:v>
      </x:c>
      <x:c r="R228" s="18" t="str">
        <x:v>官网未成功读取且无可用国际业务证据</x:v>
      </x:c>
      <x:c r="S228" s="18" t="str">
        <x:v>Explicit domestic reach: Victoria, New South Wales and South Australia</x:v>
      </x:c>
      <x:c r="T228" s="24" t="str">
        <x:v>https://prostable.com.au/</x:v>
      </x:c>
      <x:c r="U228" s="18" t="str">
        <x:v>2026-07-14既有逐站官网核验</x:v>
      </x:c>
      <x:c r="V228" s="18" t="str">
        <x:v>低</x:v>
      </x:c>
      <x:c r="W228" s="18" t="str">
        <x:v>是</x:v>
      </x:c>
      <x:c r="X228" s="15" t="str">
        <x:v>未发现明确高端/奢华表达</x:v>
      </x:c>
      <x:c r="Y228" s="15" t="str"/>
      <x:c r="Z228" s="15" t="str">
        <x:v>自动摘要（非逐字翻译）：Pro Stable Solutions主要为Portable stable supplier; hire operator，官网可识别的业务类目包括：马厩/马房建筑；便携/临时马房；马术场地/赛场；障碍/竞赛器材。</x:v>
      </x:c>
      <x:c r="AA228" s="15" t="str">
        <x:v>Portable event stables；stable sales and hire；jumps；dressage arenas；马厩/马房建筑；便携/临时马房；马术场地/赛场；障碍/竞赛器材</x:v>
      </x:c>
      <x:c r="AB228" s="18" t="str"/>
      <x:c r="AC228" s="18" t="str">
        <x:v>未找到官网成立年份</x:v>
      </x:c>
      <x:c r="AD228" s="18" t="str">
        <x:v>12</x:v>
      </x:c>
      <x:c r="AE228" s="18" t="str">
        <x:v>0</x:v>
      </x:c>
      <x:c r="AF228" s="15" t="str">
        <x:v>sitemap URL count；sitemap URL path count</x:v>
      </x:c>
      <x:c r="AG228" s="15" t="str">
        <x:v>暂无可靠公开估值</x:v>
      </x:c>
      <x:c r="AH228" s="15" t="str">
        <x:v>月度总访问量（公开第三方估算）；检查于 2026-07-14</x:v>
      </x:c>
      <x:c r="AI228" s="21" t="str"/>
      <x:c r="AJ228" s="15" t="str">
        <x:v>Portable stable supplier; hire operator</x:v>
      </x:c>
      <x:c r="AK228" s="15" t="str">
        <x:v>供应/经销 + 租赁</x:v>
      </x:c>
      <x:c r="AL228" s="15" t="str">
        <x:v>未核验跨境</x:v>
      </x:c>
      <x:c r="AM228" s="15" t="str">
        <x:v>官网产品/项目已核验</x:v>
      </x:c>
      <x:c r="AN228" s="18" t="str">
        <x:v>否</x:v>
      </x:c>
      <x:c r="AO228" s="18" t="n">
        <x:v>0</x:v>
      </x:c>
      <x:c r="AP228" s="18" t="str"/>
      <x:c r="AQ228" s="18" t="str">
        <x:v>低</x:v>
      </x:c>
      <x:c r="AR228" s="18" t="str">
        <x:v>首页抓取失败：URLError: &lt;urlopen error _ssl.c:1059: The handshake operation timed out&gt;</x:v>
      </x:c>
      <x:c r="AS228" s="24" t="str"/>
      <x:c r="AT228" s="18" t="str">
        <x:v>2026-07-15</x:v>
      </x:c>
    </x:row>
    <x:row r="229" ht="58" customHeight="1">
      <x:c r="A229" s="18" t="n">
        <x:v>228</x:v>
      </x:c>
      <x:c r="B229" s="15" t="str">
        <x:v>Saxon Engineering / Heath Street Company</x:v>
      </x:c>
      <x:c r="C229" s="15" t="str">
        <x:v>澳大利亚</x:v>
      </x:c>
      <x:c r="D229" s="15" t="str">
        <x:v>大洋洲</x:v>
      </x:c>
      <x:c r="E229" s="21" t="str">
        <x:v>https://www.heathstreetcompany.com/</x:v>
      </x:c>
      <x:c r="F229" s="15" t="str">
        <x:v>English</x:v>
      </x:c>
      <x:c r="G229" s="18" t="str">
        <x:v>马厩系统/内装</x:v>
      </x:c>
      <x:c r="H229" s="18" t="str">
        <x:v>聚焦型（2–3类）</x:v>
      </x:c>
      <x:c r="I229" s="18" t="n">
        <x:v>2</x:v>
      </x:c>
      <x:c r="J229" s="15" t="str">
        <x:v>细分产品未识别</x:v>
      </x:c>
      <x:c r="K229" s="15" t="str">
        <x:v>未识别饮水器/水槽</x:v>
      </x:c>
      <x:c r="L229" s="15" t="str">
        <x:v>聚焦型/非一站式</x:v>
      </x:c>
      <x:c r="M229" s="15" t="str">
        <x:v>制造/加工</x:v>
      </x:c>
      <x:c r="N229" s="15" t="str">
        <x:v>完整马房/谷仓；马厩系统/内装</x:v>
      </x:c>
      <x:c r="O229" s="15" t="str">
        <x:v>产品/系统供应</x:v>
      </x:c>
      <x:c r="P229" s="15" t="str">
        <x:v>官网未清晰说明目标客户</x:v>
      </x:c>
      <x:c r="Q229" s="18" t="str">
        <x:v>是—产品出口</x:v>
      </x:c>
      <x:c r="R229" s="18" t="str">
        <x:v>产品直接出口/跨境交付</x:v>
      </x:c>
      <x:c r="S229" s="18" t="str">
        <x:v>Explicit: flat-pack horse stables can be shipped worldwide and to international customers</x:v>
      </x:c>
      <x:c r="T229" s="24" t="str">
        <x:v>https://www.heathstreetcompany.com/horse-stables/</x:v>
      </x:c>
      <x:c r="U229" s="18" t="str">
        <x:v>2026-07-14既有逐站官网核验</x:v>
      </x:c>
      <x:c r="V229" s="18" t="str">
        <x:v>高</x:v>
      </x:c>
      <x:c r="W229" s="18" t="str">
        <x:v>否</x:v>
      </x:c>
      <x:c r="X229" s="15" t="str">
        <x:v>有定制表达，但未明确奢华</x:v>
      </x:c>
      <x:c r="Y229" s="15" t="str"/>
      <x:c r="Z229" s="15" t="str">
        <x:v>自动摘要（非逐字翻译）：Saxon Engineering / Heath Street Company主要为Manufacturer; steel fabricator，官网可识别的业务类目包括：马厩栏/马房隔断；马厩/马房建筑。</x:v>
      </x:c>
      <x:c r="AA229" s="15" t="str">
        <x:v>Flat-pack galvanized horse stables；custom horse stalls；马厩栏/马房隔断；马厩/马房建筑</x:v>
      </x:c>
      <x:c r="AB229" s="18" t="str"/>
      <x:c r="AC229" s="18" t="str">
        <x:v>未找到官网成立年份</x:v>
      </x:c>
      <x:c r="AD229" s="18" t="str">
        <x:v>26</x:v>
      </x:c>
      <x:c r="AE229" s="18" t="str">
        <x:v>1</x:v>
      </x:c>
      <x:c r="AF229" s="15" t="str">
        <x:v>sitemap URL count；sitemap URL path count</x:v>
      </x:c>
      <x:c r="AG229" s="15" t="str">
        <x:v>暂无可靠公开估值</x:v>
      </x:c>
      <x:c r="AH229" s="15" t="str">
        <x:v>月度总访问量（公开第三方估算）；检查于 2026-07-14</x:v>
      </x:c>
      <x:c r="AI229" s="21" t="str"/>
      <x:c r="AJ229" s="15" t="str">
        <x:v>Manufacturer; steel fabricator</x:v>
      </x:c>
      <x:c r="AK229" s="15" t="str">
        <x:v>制造商</x:v>
      </x:c>
      <x:c r="AL229" s="15" t="str">
        <x:v>有跨境/国际证据</x:v>
      </x:c>
      <x:c r="AM229" s="15" t="str">
        <x:v>官网产品/项目已核验</x:v>
      </x:c>
      <x:c r="AN229" s="18" t="str">
        <x:v>是</x:v>
      </x:c>
      <x:c r="AO229" s="18" t="n">
        <x:v>0</x:v>
      </x:c>
      <x:c r="AP229" s="18" t="str"/>
      <x:c r="AQ229" s="18" t="str">
        <x:v>低</x:v>
      </x:c>
      <x:c r="AR229" s="18" t="str">
        <x:v>首页抓取失败：URLError: &lt;urlopen error _ssl.c:1059: The handshake operation timed out&gt;</x:v>
      </x:c>
      <x:c r="AS229" s="24" t="str"/>
      <x:c r="AT229" s="18" t="str">
        <x:v>2026-07-15</x:v>
      </x:c>
    </x:row>
    <x:row r="230" ht="58" customHeight="1">
      <x:c r="A230" s="18" t="n">
        <x:v>229</x:v>
      </x:c>
      <x:c r="B230" s="15" t="str">
        <x:v>Solution Stables</x:v>
      </x:c>
      <x:c r="C230" s="15" t="str">
        <x:v>澳大利亚</x:v>
      </x:c>
      <x:c r="D230" s="15" t="str">
        <x:v>大洋洲</x:v>
      </x:c>
      <x:c r="E230" s="21" t="str">
        <x:v>https://www.solutionstables.com/</x:v>
      </x:c>
      <x:c r="F230" s="15" t="str">
        <x:v>English</x:v>
      </x:c>
      <x:c r="G230" s="18" t="str">
        <x:v>马场/俱乐部一站式设备采购</x:v>
      </x:c>
      <x:c r="H230" s="18" t="str">
        <x:v>广谱型（7类以上）</x:v>
      </x:c>
      <x:c r="I230" s="18" t="n">
        <x:v>7</x:v>
      </x:c>
      <x:c r="J230" s="15" t="str">
        <x:v>饲槽/喂料设备；马房门窗/五金；便携/临时马房；围栏/围场/棚舍；地垫/地面/排水；粪污/清洁系统；鞍具间/储物</x:v>
      </x:c>
      <x:c r="K230" s="15" t="str">
        <x:v>未识别饮水器/水槽</x:v>
      </x:c>
      <x:c r="L230" s="15" t="str">
        <x:v>品类覆盖接近一站式，但官网未明确承诺</x:v>
      </x:c>
      <x:c r="M230" s="15" t="str">
        <x:v>制造/加工</x:v>
      </x:c>
      <x:c r="N230" s="15" t="str">
        <x:v>完整马房/谷仓；设备/构件；模块化/临时设施</x:v>
      </x:c>
      <x:c r="O230" s="15" t="str">
        <x:v>产品/系统供应；定制/按项目报价</x:v>
      </x:c>
      <x:c r="P230" s="15" t="str">
        <x:v>私人马主/高净值庄园；职业骑手/训练师/繁育场；建筑师/承包商/经销商</x:v>
      </x:c>
      <x:c r="Q230" s="18" t="str">
        <x:v>未发现产品出口证据</x:v>
      </x:c>
      <x:c r="R230" s="18" t="str">
        <x:v>本地/区域业务或官网未披露</x:v>
      </x:c>
      <x:c r="S230" s="18" t="str">
        <x:v>Explicit domestic reach: Australian-designed and made; freight Australia-wide</x:v>
      </x:c>
      <x:c r="T230" s="24" t="str">
        <x:v>https://www.solutionstables.com/about</x:v>
      </x:c>
      <x:c r="U230" s="18" t="str">
        <x:v>2026-07-14既有逐站官网核验</x:v>
      </x:c>
      <x:c r="V230" s="18" t="str">
        <x:v>低</x:v>
      </x:c>
      <x:c r="W230" s="18" t="str">
        <x:v>否</x:v>
      </x:c>
      <x:c r="X230" s="15" t="str">
        <x:v>明确高端/奢华表达</x:v>
      </x:c>
      <x:c r="Y230" s="15" t="str"/>
      <x:c r="Z230" s="15" t="str">
        <x:v>自动摘要（非逐字翻译）：Solution Stables主要为Manufacturer，官网可识别的业务类目包括：马厩/马房建筑；便携/临时马房；围栏/围场/棚舍；马房配套设备。</x:v>
      </x:c>
      <x:c r="AA230" s="15" t="str">
        <x:v>Portable roofed horse stables；shelters；stable accessories；马厩/马房建筑；便携/临时马房；围栏/围场/棚舍；马房配套设备</x:v>
      </x:c>
      <x:c r="AB230" s="18" t="str"/>
      <x:c r="AC230" s="18" t="str">
        <x:v>未找到官网成立年份</x:v>
      </x:c>
      <x:c r="AD230" s="18" t="str">
        <x:v>31</x:v>
      </x:c>
      <x:c r="AE230" s="18" t="str">
        <x:v>0</x:v>
      </x:c>
      <x:c r="AF230" s="15" t="str">
        <x:v>sitemap URL count；sitemap URL path count</x:v>
      </x:c>
      <x:c r="AG230" s="15" t="str">
        <x:v>暂无可靠公开估值</x:v>
      </x:c>
      <x:c r="AH230" s="15" t="str">
        <x:v>月度总访问量（公开第三方估算）；检查于 2026-07-14</x:v>
      </x:c>
      <x:c r="AI230" s="21" t="str"/>
      <x:c r="AJ230" s="15" t="str">
        <x:v>Manufacturer</x:v>
      </x:c>
      <x:c r="AK230" s="15" t="str">
        <x:v>制造商</x:v>
      </x:c>
      <x:c r="AL230" s="15" t="str">
        <x:v>未核验跨境</x:v>
      </x:c>
      <x:c r="AM230" s="15" t="str">
        <x:v>官网产品/项目已核验</x:v>
      </x:c>
      <x:c r="AN230" s="18" t="str">
        <x:v>否</x:v>
      </x:c>
      <x:c r="AO230" s="18" t="n">
        <x:v>6</x:v>
      </x:c>
      <x:c r="AP230" s="18" t="str">
        <x:v>home；about；products；services；projects；contact</x:v>
      </x:c>
      <x:c r="AQ230" s="18" t="str">
        <x:v>高</x:v>
      </x:c>
      <x:c r="AR230" s="18" t="str">
        <x:v>成功</x:v>
      </x:c>
      <x:c r="AS230" s="24" t="str">
        <x:v>https://www.solutionstables.com/；https://www.solutionstables.com/about；https://www.solutionstables.com/shop；https://www.solutionstables.com/faq-s；https://www.solutionstables.com/gallery；https://www.solutionstables.com/contact-us</x:v>
      </x:c>
      <x:c r="AT230" s="18" t="str">
        <x:v>2026-07-15</x:v>
      </x:c>
    </x:row>
    <x:row r="231" ht="58" customHeight="1">
      <x:c r="A231" s="18" t="n">
        <x:v>230</x:v>
      </x:c>
      <x:c r="B231" s="15" t="str">
        <x:v>Stablecraft</x:v>
      </x:c>
      <x:c r="C231" s="15" t="str">
        <x:v>澳大利亚</x:v>
      </x:c>
      <x:c r="D231" s="15" t="str">
        <x:v>大洋洲</x:v>
      </x:c>
      <x:c r="E231" s="21" t="str">
        <x:v>https://www.stablecraft.com.au/</x:v>
      </x:c>
      <x:c r="F231" s="15" t="str">
        <x:v>English</x:v>
      </x:c>
      <x:c r="G231" s="18" t="str">
        <x:v>单品/构件专精</x:v>
      </x:c>
      <x:c r="H231" s="18" t="str">
        <x:v>聚焦型（2–3类）</x:v>
      </x:c>
      <x:c r="I231" s="18" t="n">
        <x:v>2</x:v>
      </x:c>
      <x:c r="J231" s="15" t="str">
        <x:v>细分产品未识别</x:v>
      </x:c>
      <x:c r="K231" s="15" t="str">
        <x:v>未识别饮水器/水槽</x:v>
      </x:c>
      <x:c r="L231" s="15" t="str">
        <x:v>聚焦型/非一站式</x:v>
      </x:c>
      <x:c r="M231" s="15" t="str">
        <x:v>制造/加工；工程/建造/总包</x:v>
      </x:c>
      <x:c r="N231" s="15" t="str">
        <x:v>完整马房/谷仓；设备/构件</x:v>
      </x:c>
      <x:c r="O231" s="15" t="str">
        <x:v>产品/系统供应；工程承包/建造</x:v>
      </x:c>
      <x:c r="P231" s="15" t="str">
        <x:v>赛事场馆/主办方</x:v>
      </x:c>
      <x:c r="Q231" s="18" t="str">
        <x:v>非纯产品出口—有跨境项目/专业服务</x:v>
      </x:c>
      <x:c r="R231" s="18" t="str">
        <x:v>境外项目/安装</x:v>
      </x:c>
      <x:c r="S231" s="18" t="str">
        <x:v>Explicit: designs and constructs stables for equine facilities worldwide</x:v>
      </x:c>
      <x:c r="T231" s="24" t="str">
        <x:v>https://www.stablecraft.com.au/</x:v>
      </x:c>
      <x:c r="U231" s="18" t="str">
        <x:v>2026-07-14既有逐站官网核验</x:v>
      </x:c>
      <x:c r="V231" s="18" t="str">
        <x:v>高</x:v>
      </x:c>
      <x:c r="W231" s="18" t="str">
        <x:v>否</x:v>
      </x:c>
      <x:c r="X231" s="15" t="str">
        <x:v>未发现明确高端/奢华表达</x:v>
      </x:c>
      <x:c r="Y231" s="15" t="str"/>
      <x:c r="Z231" s="15" t="str">
        <x:v>自动摘要（非逐字翻译）：Stablecraft主要为Manufacturer; constructor，官网可识别的业务类目包括：马厩/马房建筑；马房配套设备。</x:v>
      </x:c>
      <x:c r="AA231" s="15" t="str">
        <x:v>Prefabricated horse stables；racecourse stables；马厩/马房建筑；马房配套设备</x:v>
      </x:c>
      <x:c r="AB231" s="18" t="str"/>
      <x:c r="AC231" s="18" t="str">
        <x:v>未找到官网成立年份</x:v>
      </x:c>
      <x:c r="AD231" s="18" t="str"/>
      <x:c r="AE231" s="18" t="str"/>
      <x:c r="AF231" s="15" t="str">
        <x:v>未公开/未核验</x:v>
      </x:c>
      <x:c r="AG231" s="15" t="str">
        <x:v>暂无可靠公开估值</x:v>
      </x:c>
      <x:c r="AH231" s="15" t="str">
        <x:v>月度总访问量（公开第三方估算）；checked 2026-07-14</x:v>
      </x:c>
      <x:c r="AI231" s="21" t="str">
        <x:v>https://www.similarweb.com/website/</x:v>
      </x:c>
      <x:c r="AJ231" s="15" t="str">
        <x:v>Manufacturer; constructor</x:v>
      </x:c>
      <x:c r="AK231" s="15" t="str">
        <x:v>制造商</x:v>
      </x:c>
      <x:c r="AL231" s="15" t="str">
        <x:v>有跨境/国际证据</x:v>
      </x:c>
      <x:c r="AM231" s="15" t="str">
        <x:v>官网产品/项目已核验</x:v>
      </x:c>
      <x:c r="AN231" s="18" t="str">
        <x:v>否</x:v>
      </x:c>
      <x:c r="AO231" s="18" t="n">
        <x:v>0</x:v>
      </x:c>
      <x:c r="AP231" s="18" t="str"/>
      <x:c r="AQ231" s="18" t="str">
        <x:v>低</x:v>
      </x:c>
      <x:c r="AR231" s="18" t="str">
        <x:v>首页抓取失败：URLError: &lt;urlopen error _ssl.c:1059: The handshake operation timed out&gt;</x:v>
      </x:c>
      <x:c r="AS231" s="24" t="str"/>
      <x:c r="AT231" s="18" t="str">
        <x:v>2026-07-15</x:v>
      </x:c>
    </x:row>
    <x:row r="232" ht="58" customHeight="1">
      <x:c r="A232" s="19" t="n">
        <x:v>231</x:v>
      </x:c>
      <x:c r="B232" s="16" t="str">
        <x:v>VSVN Equestrian / VSVN America Inc.</x:v>
      </x:c>
      <x:c r="C232" s="16" t="str">
        <x:v>美国（中国品牌背景）</x:v>
      </x:c>
      <x:c r="D232" s="16" t="str">
        <x:v>东亚/北美</x:v>
      </x:c>
      <x:c r="E232" s="22" t="str">
        <x:v>https://www.vsvnequestrian.com/</x:v>
      </x:c>
      <x:c r="F232" s="16" t="str">
        <x:v>English</x:v>
      </x:c>
      <x:c r="G232" s="19" t="str">
        <x:v>马厩系统/内装</x:v>
      </x:c>
      <x:c r="H232" s="19" t="str">
        <x:v>聚焦型（2–3类）</x:v>
      </x:c>
      <x:c r="I232" s="19" t="n">
        <x:v>3</x:v>
      </x:c>
      <x:c r="J232" s="16" t="str">
        <x:v>马房门窗/五金；场地面层/纤维/砂；障碍/赛事器材</x:v>
      </x:c>
      <x:c r="K232" s="16" t="str">
        <x:v>未识别饮水器/水槽</x:v>
      </x:c>
      <x:c r="L232" s="16" t="str">
        <x:v>聚焦型/非一站式</x:v>
      </x:c>
      <x:c r="M232" s="16" t="str">
        <x:v>制造/加工；供应/经销/进口；设计/建筑/总体规划</x:v>
      </x:c>
      <x:c r="N232" s="16" t="str">
        <x:v>完整马术设施/庄园；完整马房/谷仓；马厩系统/内装；专业场地/基础设施；设备/构件；规划/设计/专业服务</x:v>
      </x:c>
      <x:c r="O232" s="16" t="str">
        <x:v>产品/系统供应；规划/设计服务</x:v>
      </x:c>
      <x:c r="P232" s="16" t="str">
        <x:v>官网未清晰说明目标客户</x:v>
      </x:c>
      <x:c r="Q232" s="19" t="str">
        <x:v>可能—有国际信号，需人工核验</x:v>
      </x:c>
      <x:c r="R232" s="19" t="str">
        <x:v>泛国际化表述/覆盖多国，但出口方式不清</x:v>
      </x:c>
      <x:c r="S232" s="19" t="str">
        <x:v>Official about page says its sales/service network covers the global market and its products have been used at Olympics, Asian Games, Military World Games and FEI events.</x:v>
      </x:c>
      <x:c r="T232" s="25" t="str">
        <x:v>https://www.vsvnequestrian.com/index.php?catid=49</x:v>
      </x:c>
      <x:c r="U232" s="19" t="str">
        <x:v>2026-07-14既有逐站官网核验</x:v>
      </x:c>
      <x:c r="V232" s="19" t="str">
        <x:v>中</x:v>
      </x:c>
      <x:c r="W232" s="19" t="str">
        <x:v>是</x:v>
      </x:c>
      <x:c r="X232" s="16" t="str">
        <x:v>未发现明确高端/奢华表达</x:v>
      </x:c>
      <x:c r="Y232" s="16" t="str"/>
      <x:c r="Z232" s="16" t="str">
        <x:v>自动摘要（非逐字翻译）：VSVN Equestrian / VSVN America Inc.主要为manufacturer_designer_global_supplier，官网可识别的业务类目包括：马厩栏/马房隔断；马厩/马房建筑；门窗/五金；马术场地/赛场；遛马/训练设备；围栏/围场/棚舍；地垫/地面/排水；障碍/竞赛器材；规划/设计/施工。</x:v>
      </x:c>
      <x:c r="AA232" s="16" t="str">
        <x:v>stables and barns；barn doors and windows；walkers；arena fiber and mats；fences；jumps；马厩栏/马房隔断；马厩/马房建筑；门窗/五金；马术场地/赛场；遛马/训练设备；围栏/围场/棚舍；地垫/地面/排水；障碍/竞赛器材</x:v>
      </x:c>
      <x:c r="AB232" s="19" t="str"/>
      <x:c r="AC232" s="19" t="str">
        <x:v>未找到官网成立年份</x:v>
      </x:c>
      <x:c r="AD232" s="19" t="str"/>
      <x:c r="AE232" s="19" t="str"/>
      <x:c r="AF232" s="16" t="str">
        <x:v>未公开/未核验</x:v>
      </x:c>
      <x:c r="AG232" s="16" t="str">
        <x:v>暂无可靠公开估值</x:v>
      </x:c>
      <x:c r="AH232" s="16" t="str">
        <x:v>月度总访问量（公开第三方估算）；检查于 2026-07-14</x:v>
      </x:c>
      <x:c r="AI232" s="22" t="str"/>
      <x:c r="AJ232" s="16" t="str">
        <x:v>manufacturer_designer_global_supplier</x:v>
      </x:c>
      <x:c r="AK232" s="16" t="str">
        <x:v>设计/建筑 + 制造商 + 供应/经销</x:v>
      </x:c>
      <x:c r="AL232" s="16" t="str">
        <x:v>有跨境/国际证据</x:v>
      </x:c>
      <x:c r="AM232" s="16" t="str">
        <x:v>部分核验/需复查</x:v>
      </x:c>
      <x:c r="AN232" s="19" t="str">
        <x:v>否</x:v>
      </x:c>
      <x:c r="AO232" s="19" t="n">
        <x:v>0</x:v>
      </x:c>
      <x:c r="AP232" s="19" t="str"/>
      <x:c r="AQ232" s="19" t="str">
        <x:v>低</x:v>
      </x:c>
      <x:c r="AR232" s="19" t="str">
        <x:v>首页抓取失败：URLError: &lt;urlopen error _ssl.c:1059: The handshake operation timed out&gt;</x:v>
      </x:c>
      <x:c r="AS232" s="25" t="str"/>
      <x:c r="AT232" s="19" t="str">
        <x:v>2026-07-15</x:v>
      </x:c>
    </x:row>
  </x:sheetData>
  <x:pageMargins left="0.7" right="0.7" top="0.75" bottom="0.75" header="0.3" footer="0.3"/>
  <x:tableParts count="1">
    <x:tablePart xmlns:r="http://schemas.openxmlformats.org/officeDocument/2006/relationships" r:id="Re8a60fae76ce46d0"/>
  </x:tableParts>
</x:worksheet>
</file>

<file path=xl/worksheets/sheet3.xml><?xml version="1.0" encoding="utf-8"?>
<x:worksheet xmlns:x="http://schemas.openxmlformats.org/spreadsheetml/2006/main">
  <x:sheetViews>
    <x:sheetView showGridLines="0" workbookViewId="0"/>
  </x:sheetViews>
  <x:sheetFormatPr defaultRowHeight="15"/>
  <x:cols>
    <x:col min="1" max="1" width="30" hidden="0" customWidth="1"/>
    <x:col min="2" max="2" width="12" hidden="0" customWidth="1"/>
    <x:col min="3" max="3" width="13" hidden="0" customWidth="1"/>
    <x:col min="4" max="4" width="5" hidden="0" customWidth="1"/>
    <x:col min="5" max="5" width="45" hidden="0" customWidth="1"/>
    <x:col min="6" max="6" width="12" hidden="0" customWidth="1"/>
    <x:col min="7" max="7" width="13" hidden="0" customWidth="1"/>
    <x:col min="8" max="8" width="6" hidden="0" customWidth="1"/>
    <x:col min="9" max="9" width="6" hidden="0" customWidth="1"/>
    <x:col min="10" max="10" width="43" hidden="0" customWidth="1"/>
    <x:col min="11" max="11" width="12" hidden="0" customWidth="1"/>
    <x:col min="12" max="12" width="13" hidden="0" customWidth="1"/>
    <x:col min="13" max="13" width="8" hidden="0" customWidth="1"/>
    <x:col min="14" max="14" width="8" hidden="0" customWidth="1"/>
    <x:col min="15" max="15" width="8" hidden="0" customWidth="1"/>
    <x:col min="16" max="16" width="8" hidden="0" customWidth="1"/>
    <x:col min="17" max="17" width="8" hidden="0" customWidth="1"/>
  </x:cols>
  <x:sheetData>
    <x:row r="1">
      <x:c r="A1" s="48" t="str">
        <x:v>产品范围、品类宽度、一站式与出口统计</x:v>
      </x:c>
      <x:c r="B1" s="48"/>
      <x:c r="C1" s="48"/>
      <x:c r="D1" s="48"/>
      <x:c r="E1" s="48"/>
      <x:c r="F1" s="48"/>
      <x:c r="G1" s="48"/>
      <x:c r="H1" s="48"/>
      <x:c r="I1" s="48"/>
      <x:c r="J1" s="48"/>
      <x:c r="K1" s="48"/>
      <x:c r="L1" s="48"/>
      <x:c r="M1" s="48"/>
      <x:c r="N1" s="48"/>
      <x:c r="O1" s="48"/>
      <x:c r="P1" s="48"/>
      <x:c r="Q1" s="48"/>
    </x:row>
    <x:row r="3">
      <x:c r="A3" s="41" t="str">
        <x:v>主产品范围定位（每站一个，合计231）</x:v>
      </x:c>
      <x:c r="B3" s="41"/>
      <x:c r="C3" s="41"/>
      <x:c r="D3" s="41"/>
      <x:c r="E3" s="41" t="str">
        <x:v>产品宽度</x:v>
      </x:c>
      <x:c r="F3" s="41"/>
      <x:c r="G3" s="41"/>
      <x:c r="H3" s="41"/>
      <x:c r="I3" s="41"/>
      <x:c r="J3" s="41" t="str">
        <x:v>出口/国际业务判断</x:v>
      </x:c>
      <x:c r="K3" s="41"/>
      <x:c r="L3" s="41"/>
      <x:c r="M3" s="41"/>
      <x:c r="N3" s="41"/>
      <x:c r="O3" s="41"/>
      <x:c r="P3" s="41"/>
      <x:c r="Q3" s="41"/>
    </x:row>
    <x:row r="4">
      <x:c r="A4" s="6" t="str">
        <x:v>路线</x:v>
      </x:c>
      <x:c r="B4" s="6" t="str">
        <x:v>站点数</x:v>
      </x:c>
      <x:c r="C4" s="6" t="str">
        <x:v>占比</x:v>
      </x:c>
      <x:c r="E4" s="6" t="str">
        <x:v>宽度</x:v>
      </x:c>
      <x:c r="F4" s="6" t="str">
        <x:v>站点数</x:v>
      </x:c>
      <x:c r="G4" s="6" t="str">
        <x:v>占比</x:v>
      </x:c>
      <x:c r="J4" s="6" t="str">
        <x:v>判断</x:v>
      </x:c>
      <x:c r="K4" s="6" t="str">
        <x:v>站点数</x:v>
      </x:c>
      <x:c r="L4" s="6" t="str">
        <x:v>占比</x:v>
      </x:c>
    </x:row>
    <x:row r="5" ht="34" customHeight="1">
      <x:c r="A5" s="14" t="str">
        <x:v>马厩系统/内装</x:v>
      </x:c>
      <x:c r="B5" s="14" t="n">
        <x:f>COUNTIF('231站逐站拆解'!$G$2:$G$232,A5)</x:f>
        <x:v>96</x:v>
      </x:c>
      <x:c r="C5" s="49" t="n">
        <x:f>B5/231</x:f>
        <x:v>0.4155844155844156</x:v>
      </x:c>
      <x:c r="E5" s="14" t="str">
        <x:v>单品/单类</x:v>
      </x:c>
      <x:c r="F5" s="14" t="n">
        <x:f>COUNTIF('231站逐站拆解'!$H$2:$H$232,E5)</x:f>
        <x:v>108</x:v>
      </x:c>
      <x:c r="G5" s="49" t="n">
        <x:f>F5/231</x:f>
        <x:v>0.4675324675324675</x:v>
      </x:c>
      <x:c r="J5" s="14" t="str">
        <x:v>是—产品出口</x:v>
      </x:c>
      <x:c r="K5" s="14" t="n">
        <x:f>COUNTIF('231站逐站拆解'!$Q$2:$Q$232,J5)</x:f>
        <x:v>50</x:v>
      </x:c>
      <x:c r="L5" s="49" t="n">
        <x:f>K5/231</x:f>
        <x:v>0.21645021645021645</x:v>
      </x:c>
    </x:row>
    <x:row r="6" ht="34" customHeight="1">
      <x:c r="A6" s="15" t="str">
        <x:v>完整马房/谷仓系统</x:v>
      </x:c>
      <x:c r="B6" s="15" t="n">
        <x:f>COUNTIF('231站逐站拆解'!$G$2:$G$232,A6)</x:f>
        <x:v>36</x:v>
      </x:c>
      <x:c r="C6" s="50" t="n">
        <x:f>B6/231</x:f>
        <x:v>0.15584415584415584</x:v>
      </x:c>
      <x:c r="E6" s="15" t="str">
        <x:v>聚焦型（2–3类）</x:v>
      </x:c>
      <x:c r="F6" s="15" t="n">
        <x:f>COUNTIF('231站逐站拆解'!$H$2:$H$232,E6)</x:f>
        <x:v>81</x:v>
      </x:c>
      <x:c r="G6" s="50" t="n">
        <x:f>F6/231</x:f>
        <x:v>0.35064935064935066</x:v>
      </x:c>
      <x:c r="J6" s="15" t="str">
        <x:v>非纯产品出口—有跨境项目/专业服务</x:v>
      </x:c>
      <x:c r="K6" s="15" t="n">
        <x:f>COUNTIF('231站逐站拆解'!$Q$2:$Q$232,J6)</x:f>
        <x:v>21</x:v>
      </x:c>
      <x:c r="L6" s="50" t="n">
        <x:f>K6/231</x:f>
        <x:v>0.09090909090909091</x:v>
      </x:c>
    </x:row>
    <x:row r="7" ht="34" customHeight="1">
      <x:c r="A7" s="15" t="str">
        <x:v>整体马术设施设计建造</x:v>
      </x:c>
      <x:c r="B7" s="15" t="n">
        <x:f>COUNTIF('231站逐站拆解'!$G$2:$G$232,A7)</x:f>
        <x:v>34</x:v>
      </x:c>
      <x:c r="C7" s="50" t="n">
        <x:f>B7/231</x:f>
        <x:v>0.1471861471861472</x:v>
      </x:c>
      <x:c r="E7" s="15" t="str">
        <x:v>多品类（4–6类）</x:v>
      </x:c>
      <x:c r="F7" s="15" t="n">
        <x:f>COUNTIF('231站逐站拆解'!$H$2:$H$232,E7)</x:f>
        <x:v>30</x:v>
      </x:c>
      <x:c r="G7" s="50" t="n">
        <x:f>F7/231</x:f>
        <x:v>0.12987012987012986</x:v>
      </x:c>
      <x:c r="J7" s="15" t="str">
        <x:v>可能—有国际信号，需人工核验</x:v>
      </x:c>
      <x:c r="K7" s="15" t="n">
        <x:f>COUNTIF('231站逐站拆解'!$Q$2:$Q$232,J7)</x:f>
        <x:v>30</x:v>
      </x:c>
      <x:c r="L7" s="50" t="n">
        <x:f>K7/231</x:f>
        <x:v>0.12987012987012986</x:v>
      </x:c>
    </x:row>
    <x:row r="8" ht="34" customHeight="1">
      <x:c r="A8" s="15" t="str">
        <x:v>单品/构件专精</x:v>
      </x:c>
      <x:c r="B8" s="15" t="n">
        <x:f>COUNTIF('231站逐站拆解'!$G$2:$G$232,A8)</x:f>
        <x:v>24</x:v>
      </x:c>
      <x:c r="C8" s="50" t="n">
        <x:f>B8/231</x:f>
        <x:v>0.1038961038961039</x:v>
      </x:c>
      <x:c r="E8" s="15" t="str">
        <x:v>广谱型（7类以上）</x:v>
      </x:c>
      <x:c r="F8" s="15" t="n">
        <x:f>COUNTIF('231站逐站拆解'!$H$2:$H$232,E8)</x:f>
        <x:v>11</x:v>
      </x:c>
      <x:c r="G8" s="50" t="n">
        <x:f>F8/231</x:f>
        <x:v>0.047619047619047616</x:v>
      </x:c>
      <x:c r="J8" s="15" t="str">
        <x:v>未发现产品出口证据</x:v>
      </x:c>
      <x:c r="K8" s="15" t="n">
        <x:f>COUNTIF('231站逐站拆解'!$Q$2:$Q$232,J8)</x:f>
        <x:v>36</x:v>
      </x:c>
      <x:c r="L8" s="50" t="n">
        <x:f>K8/231</x:f>
        <x:v>0.15584415584415584</x:v>
      </x:c>
    </x:row>
    <x:row r="9" ht="34" customHeight="1">
      <x:c r="A9" s="15" t="str">
        <x:v>马场/俱乐部一站式设备采购</x:v>
      </x:c>
      <x:c r="B9" s="15" t="n">
        <x:f>COUNTIF('231站逐站拆解'!$G$2:$G$232,A9)</x:f>
        <x:v>18</x:v>
      </x:c>
      <x:c r="C9" s="50" t="n">
        <x:f>B9/231</x:f>
        <x:v>0.07792207792207792</x:v>
      </x:c>
      <x:c r="E9" s="16" t="str">
        <x:v>纯服务/不适用</x:v>
      </x:c>
      <x:c r="F9" s="16" t="n">
        <x:f>COUNTIF('231站逐站拆解'!$H$2:$H$232,E9)</x:f>
        <x:v>1</x:v>
      </x:c>
      <x:c r="G9" s="51" t="n">
        <x:f>F9/231</x:f>
        <x:v>0.004329004329004329</x:v>
      </x:c>
      <x:c r="J9" s="16" t="str">
        <x:v>无法核验</x:v>
      </x:c>
      <x:c r="K9" s="16" t="n">
        <x:f>COUNTIF('231站逐站拆解'!$Q$2:$Q$232,J9)</x:f>
        <x:v>94</x:v>
      </x:c>
      <x:c r="L9" s="51" t="n">
        <x:f>K9/231</x:f>
        <x:v>0.4069264069264069</x:v>
      </x:c>
    </x:row>
    <x:row r="10" ht="28" customHeight="1">
      <x:c r="A10" s="15" t="str">
        <x:v>整体马术设施设计/顾问</x:v>
      </x:c>
      <x:c r="B10" s="15" t="n">
        <x:f>COUNTIF('231站逐站拆解'!$G$2:$G$232,A10)</x:f>
        <x:v>9</x:v>
      </x:c>
      <x:c r="C10" s="50" t="n">
        <x:f>B10/231</x:f>
        <x:v>0.03896103896103896</x:v>
      </x:c>
    </x:row>
    <x:row r="11" ht="28" customHeight="1">
      <x:c r="A11" s="15" t="str">
        <x:v>临时/赛事马房租赁</x:v>
      </x:c>
      <x:c r="B11" s="15" t="n">
        <x:f>COUNTIF('231站逐站拆解'!$G$2:$G$232,A11)</x:f>
        <x:v>8</x:v>
      </x:c>
      <x:c r="C11" s="50" t="n">
        <x:f>B11/231</x:f>
        <x:v>0.03463203463203463</x:v>
      </x:c>
    </x:row>
    <x:row r="12" ht="28" customHeight="1">
      <x:c r="A12" s="15" t="str">
        <x:v>多品类马术设备组合</x:v>
      </x:c>
      <x:c r="B12" s="15" t="n">
        <x:f>COUNTIF('231站逐站拆解'!$G$2:$G$232,A12)</x:f>
        <x:v>5</x:v>
      </x:c>
      <x:c r="C12" s="50" t="n">
        <x:f>B12/231</x:f>
        <x:v>0.021645021645021644</x:v>
      </x:c>
    </x:row>
    <x:row r="13" ht="28" customHeight="1">
      <x:c r="A13" s="16" t="str">
        <x:v>马场基础设施组合</x:v>
      </x:c>
      <x:c r="B13" s="16" t="n">
        <x:f>COUNTIF('231站逐站拆解'!$G$2:$G$232,A13)</x:f>
        <x:v>1</x:v>
      </x:c>
      <x:c r="C13" s="51" t="n">
        <x:f>B13/231</x:f>
        <x:v>0.004329004329004329</x:v>
      </x:c>
    </x:row>
    <x:row r="17">
      <x:c r="A17" s="41" t="str">
        <x:v>细分产品类目（多标签，合计可超过231）</x:v>
      </x:c>
      <x:c r="B17" s="41"/>
      <x:c r="C17" s="41"/>
      <x:c r="D17" s="41"/>
      <x:c r="E17" s="41" t="str">
        <x:v>主产品范围 × 出口判断</x:v>
      </x:c>
      <x:c r="F17" s="41"/>
      <x:c r="G17" s="41"/>
      <x:c r="H17" s="41"/>
      <x:c r="I17" s="41"/>
      <x:c r="J17" s="41"/>
      <x:c r="K17" s="41"/>
      <x:c r="L17" s="41"/>
      <x:c r="M17" s="41"/>
      <x:c r="N17" s="41"/>
      <x:c r="O17" s="41"/>
      <x:c r="P17" s="41"/>
      <x:c r="Q17" s="41"/>
    </x:row>
    <x:row r="18">
      <x:c r="A18" s="6" t="str">
        <x:v>细分品类</x:v>
      </x:c>
      <x:c r="B18" s="6" t="str">
        <x:v>涉及站点</x:v>
      </x:c>
      <x:c r="C18" s="6" t="str">
        <x:v>样本占比</x:v>
      </x:c>
      <x:c r="E18" s="56" t="str">
        <x:v>主产品范围</x:v>
      </x:c>
      <x:c r="F18" s="56" t="str">
        <x:v>是—产品出口</x:v>
      </x:c>
      <x:c r="G18" s="56" t="str">
        <x:v>非纯产品出口—有跨境项目/专业服务</x:v>
      </x:c>
      <x:c r="H18" s="56" t="str">
        <x:v>可能—有国际信号，需人工核验</x:v>
      </x:c>
      <x:c r="I18" s="56" t="str">
        <x:v>未发现产品出口证据</x:v>
      </x:c>
      <x:c r="J18" s="56" t="str">
        <x:v>无法核验</x:v>
      </x:c>
    </x:row>
    <x:row r="19" ht="34" customHeight="1">
      <x:c r="A19" s="14" t="str">
        <x:v>马厩隔断/栏门</x:v>
      </x:c>
      <x:c r="B19" s="14" t="n">
        <x:v>87</x:v>
      </x:c>
      <x:c r="C19" s="49" t="n">
        <x:f>B19/231</x:f>
        <x:v>0.37662337662337664</x:v>
      </x:c>
      <x:c r="E19" s="14" t="str">
        <x:v>马厩系统/内装</x:v>
      </x:c>
      <x:c r="F19" s="17" t="n">
        <x:f>COUNTIFS('231站逐站拆解'!$G$2:$G$232,$E19,'231站逐站拆解'!$Q$2:$Q$232,F$18)</x:f>
        <x:v>29</x:v>
      </x:c>
      <x:c r="G19" s="17" t="n">
        <x:f>COUNTIFS('231站逐站拆解'!$G$2:$G$232,$E19,'231站逐站拆解'!$Q$2:$Q$232,G$18)</x:f>
        <x:v>6</x:v>
      </x:c>
      <x:c r="H19" s="17" t="n">
        <x:f>COUNTIFS('231站逐站拆解'!$G$2:$G$232,$E19,'231站逐站拆解'!$Q$2:$Q$232,H$18)</x:f>
        <x:v>9</x:v>
      </x:c>
      <x:c r="I19" s="17" t="n">
        <x:f>COUNTIFS('231站逐站拆解'!$G$2:$G$232,$E19,'231站逐站拆解'!$Q$2:$Q$232,I$18)</x:f>
        <x:v>11</x:v>
      </x:c>
      <x:c r="J19" s="17" t="n">
        <x:f>COUNTIFS('231站逐站拆解'!$G$2:$G$232,$E19,'231站逐站拆解'!$Q$2:$Q$232,J$18)</x:f>
        <x:v>41</x:v>
      </x:c>
    </x:row>
    <x:row r="20" ht="34" customHeight="1">
      <x:c r="A20" s="15" t="str">
        <x:v>完整马房/谷仓建筑</x:v>
      </x:c>
      <x:c r="B20" s="15" t="n">
        <x:v>66</x:v>
      </x:c>
      <x:c r="C20" s="50" t="n">
        <x:f>B20/231</x:f>
        <x:v>0.2857142857142857</x:v>
      </x:c>
      <x:c r="E20" s="15" t="str">
        <x:v>完整马房/谷仓系统</x:v>
      </x:c>
      <x:c r="F20" s="18" t="n">
        <x:f>COUNTIFS('231站逐站拆解'!$G$2:$G$232,$E20,'231站逐站拆解'!$Q$2:$Q$232,F$18)</x:f>
        <x:v>5</x:v>
      </x:c>
      <x:c r="G20" s="18" t="n">
        <x:f>COUNTIFS('231站逐站拆解'!$G$2:$G$232,$E20,'231站逐站拆解'!$Q$2:$Q$232,G$18)</x:f>
        <x:v>2</x:v>
      </x:c>
      <x:c r="H20" s="18" t="n">
        <x:f>COUNTIFS('231站逐站拆解'!$G$2:$G$232,$E20,'231站逐站拆解'!$Q$2:$Q$232,H$18)</x:f>
        <x:v>6</x:v>
      </x:c>
      <x:c r="I20" s="18" t="n">
        <x:f>COUNTIFS('231站逐站拆解'!$G$2:$G$232,$E20,'231站逐站拆解'!$Q$2:$Q$232,I$18)</x:f>
        <x:v>7</x:v>
      </x:c>
      <x:c r="J20" s="18" t="n">
        <x:f>COUNTIFS('231站逐站拆解'!$G$2:$G$232,$E20,'231站逐站拆解'!$Q$2:$Q$232,J$18)</x:f>
        <x:v>16</x:v>
      </x:c>
    </x:row>
    <x:row r="21" ht="34" customHeight="1">
      <x:c r="A21" s="15" t="str">
        <x:v>围栏/围场/棚舍</x:v>
      </x:c>
      <x:c r="B21" s="15" t="n">
        <x:v>46</x:v>
      </x:c>
      <x:c r="C21" s="50" t="n">
        <x:f>B21/231</x:f>
        <x:v>0.19913419913419914</x:v>
      </x:c>
      <x:c r="E21" s="15" t="str">
        <x:v>整体马术设施设计建造</x:v>
      </x:c>
      <x:c r="F21" s="18" t="n">
        <x:f>COUNTIFS('231站逐站拆解'!$G$2:$G$232,$E21,'231站逐站拆解'!$Q$2:$Q$232,F$18)</x:f>
        <x:v>4</x:v>
      </x:c>
      <x:c r="G21" s="18" t="n">
        <x:f>COUNTIFS('231站逐站拆解'!$G$2:$G$232,$E21,'231站逐站拆解'!$Q$2:$Q$232,G$18)</x:f>
        <x:v>5</x:v>
      </x:c>
      <x:c r="H21" s="18" t="n">
        <x:f>COUNTIFS('231站逐站拆解'!$G$2:$G$232,$E21,'231站逐站拆解'!$Q$2:$Q$232,H$18)</x:f>
        <x:v>5</x:v>
      </x:c>
      <x:c r="I21" s="18" t="n">
        <x:f>COUNTIFS('231站逐站拆解'!$G$2:$G$232,$E21,'231站逐站拆解'!$Q$2:$Q$232,I$18)</x:f>
        <x:v>3</x:v>
      </x:c>
      <x:c r="J21" s="18" t="n">
        <x:f>COUNTIFS('231站逐站拆解'!$G$2:$G$232,$E21,'231站逐站拆解'!$Q$2:$Q$232,J$18)</x:f>
        <x:v>17</x:v>
      </x:c>
    </x:row>
    <x:row r="22" ht="34" customHeight="1">
      <x:c r="A22" s="15" t="str">
        <x:v>细分产品未识别</x:v>
      </x:c>
      <x:c r="B22" s="15" t="n">
        <x:v>45</x:v>
      </x:c>
      <x:c r="C22" s="50" t="n">
        <x:f>B22/231</x:f>
        <x:v>0.19480519480519481</x:v>
      </x:c>
      <x:c r="E22" s="15" t="str">
        <x:v>单品/构件专精</x:v>
      </x:c>
      <x:c r="F22" s="18" t="n">
        <x:f>COUNTIFS('231站逐站拆解'!$G$2:$G$232,$E22,'231站逐站拆解'!$Q$2:$Q$232,F$18)</x:f>
        <x:v>3</x:v>
      </x:c>
      <x:c r="G22" s="18" t="n">
        <x:f>COUNTIFS('231站逐站拆解'!$G$2:$G$232,$E22,'231站逐站拆解'!$Q$2:$Q$232,G$18)</x:f>
        <x:v>2</x:v>
      </x:c>
      <x:c r="H22" s="18" t="n">
        <x:f>COUNTIFS('231站逐站拆解'!$G$2:$G$232,$E22,'231站逐站拆解'!$Q$2:$Q$232,H$18)</x:f>
        <x:v>3</x:v>
      </x:c>
      <x:c r="I22" s="18" t="n">
        <x:f>COUNTIFS('231站逐站拆解'!$G$2:$G$232,$E22,'231站逐站拆解'!$Q$2:$Q$232,I$18)</x:f>
        <x:v>2</x:v>
      </x:c>
      <x:c r="J22" s="18" t="n">
        <x:f>COUNTIFS('231站逐站拆解'!$G$2:$G$232,$E22,'231站逐站拆解'!$Q$2:$Q$232,J$18)</x:f>
        <x:v>14</x:v>
      </x:c>
    </x:row>
    <x:row r="23" ht="34" customHeight="1">
      <x:c r="A23" s="15" t="str">
        <x:v>马房门窗/五金</x:v>
      </x:c>
      <x:c r="B23" s="15" t="n">
        <x:v>42</x:v>
      </x:c>
      <x:c r="C23" s="50" t="n">
        <x:f>B23/231</x:f>
        <x:v>0.18181818181818182</x:v>
      </x:c>
      <x:c r="E23" s="15" t="str">
        <x:v>马场/俱乐部一站式设备采购</x:v>
      </x:c>
      <x:c r="F23" s="18" t="n">
        <x:f>COUNTIFS('231站逐站拆解'!$G$2:$G$232,$E23,'231站逐站拆解'!$Q$2:$Q$232,F$18)</x:f>
        <x:v>7</x:v>
      </x:c>
      <x:c r="G23" s="18" t="n">
        <x:f>COUNTIFS('231站逐站拆解'!$G$2:$G$232,$E23,'231站逐站拆解'!$Q$2:$Q$232,G$18)</x:f>
        <x:v>1</x:v>
      </x:c>
      <x:c r="H23" s="18" t="n">
        <x:f>COUNTIFS('231站逐站拆解'!$G$2:$G$232,$E23,'231站逐站拆解'!$Q$2:$Q$232,H$18)</x:f>
        <x:v>1</x:v>
      </x:c>
      <x:c r="I23" s="18" t="n">
        <x:f>COUNTIFS('231站逐站拆解'!$G$2:$G$232,$E23,'231站逐站拆解'!$Q$2:$Q$232,I$18)</x:f>
        <x:v>9</x:v>
      </x:c>
      <x:c r="J23" s="18" t="n">
        <x:f>COUNTIFS('231站逐站拆解'!$G$2:$G$232,$E23,'231站逐站拆解'!$Q$2:$Q$232,J$18)</x:f>
        <x:v>0</x:v>
      </x:c>
    </x:row>
    <x:row r="24" ht="34" customHeight="1">
      <x:c r="A24" s="15" t="str">
        <x:v>地垫/地面/排水</x:v>
      </x:c>
      <x:c r="B24" s="15" t="n">
        <x:v>40</x:v>
      </x:c>
      <x:c r="C24" s="50" t="n">
        <x:f>B24/231</x:f>
        <x:v>0.17316017316017315</x:v>
      </x:c>
      <x:c r="E24" s="15" t="str">
        <x:v>整体马术设施设计/顾问</x:v>
      </x:c>
      <x:c r="F24" s="18" t="n">
        <x:f>COUNTIFS('231站逐站拆解'!$G$2:$G$232,$E24,'231站逐站拆解'!$Q$2:$Q$232,F$18)</x:f>
        <x:v>0</x:v>
      </x:c>
      <x:c r="G24" s="18" t="n">
        <x:f>COUNTIFS('231站逐站拆解'!$G$2:$G$232,$E24,'231站逐站拆解'!$Q$2:$Q$232,G$18)</x:f>
        <x:v>5</x:v>
      </x:c>
      <x:c r="H24" s="18" t="n">
        <x:f>COUNTIFS('231站逐站拆解'!$G$2:$G$232,$E24,'231站逐站拆解'!$Q$2:$Q$232,H$18)</x:f>
        <x:v>0</x:v>
      </x:c>
      <x:c r="I24" s="18" t="n">
        <x:f>COUNTIFS('231站逐站拆解'!$G$2:$G$232,$E24,'231站逐站拆解'!$Q$2:$Q$232,I$18)</x:f>
        <x:v>1</x:v>
      </x:c>
      <x:c r="J24" s="18" t="n">
        <x:f>COUNTIFS('231站逐站拆解'!$G$2:$G$232,$E24,'231站逐站拆解'!$Q$2:$Q$232,J$18)</x:f>
        <x:v>3</x:v>
      </x:c>
    </x:row>
    <x:row r="25" ht="34" customHeight="1">
      <x:c r="A25" s="15" t="str">
        <x:v>规划/设计/工程服务</x:v>
      </x:c>
      <x:c r="B25" s="15" t="n">
        <x:v>40</x:v>
      </x:c>
      <x:c r="C25" s="50" t="n">
        <x:f>B25/231</x:f>
        <x:v>0.17316017316017315</x:v>
      </x:c>
      <x:c r="E25" s="15" t="str">
        <x:v>临时/赛事马房租赁</x:v>
      </x:c>
      <x:c r="F25" s="18" t="n">
        <x:f>COUNTIFS('231站逐站拆解'!$G$2:$G$232,$E25,'231站逐站拆解'!$Q$2:$Q$232,F$18)</x:f>
        <x:v>1</x:v>
      </x:c>
      <x:c r="G25" s="18" t="n">
        <x:f>COUNTIFS('231站逐站拆解'!$G$2:$G$232,$E25,'231站逐站拆解'!$Q$2:$Q$232,G$18)</x:f>
        <x:v>0</x:v>
      </x:c>
      <x:c r="H25" s="18" t="n">
        <x:f>COUNTIFS('231站逐站拆解'!$G$2:$G$232,$E25,'231站逐站拆解'!$Q$2:$Q$232,H$18)</x:f>
        <x:v>2</x:v>
      </x:c>
      <x:c r="I25" s="18" t="n">
        <x:f>COUNTIFS('231站逐站拆解'!$G$2:$G$232,$E25,'231站逐站拆解'!$Q$2:$Q$232,I$18)</x:f>
        <x:v>2</x:v>
      </x:c>
      <x:c r="J25" s="18" t="n">
        <x:f>COUNTIFS('231站逐站拆解'!$G$2:$G$232,$E25,'231站逐站拆解'!$Q$2:$Q$232,J$18)</x:f>
        <x:v>3</x:v>
      </x:c>
    </x:row>
    <x:row r="26" ht="34" customHeight="1">
      <x:c r="A26" s="15" t="str">
        <x:v>通风/环境控制</x:v>
      </x:c>
      <x:c r="B26" s="15" t="n">
        <x:v>24</x:v>
      </x:c>
      <x:c r="C26" s="50" t="n">
        <x:f>B26/231</x:f>
        <x:v>0.1038961038961039</x:v>
      </x:c>
      <x:c r="E26" s="15" t="str">
        <x:v>多品类马术设备组合</x:v>
      </x:c>
      <x:c r="F26" s="18" t="n">
        <x:f>COUNTIFS('231站逐站拆解'!$G$2:$G$232,$E26,'231站逐站拆解'!$Q$2:$Q$232,F$18)</x:f>
        <x:v>1</x:v>
      </x:c>
      <x:c r="G26" s="18" t="n">
        <x:f>COUNTIFS('231站逐站拆解'!$G$2:$G$232,$E26,'231站逐站拆解'!$Q$2:$Q$232,G$18)</x:f>
        <x:v>0</x:v>
      </x:c>
      <x:c r="H26" s="18" t="n">
        <x:f>COUNTIFS('231站逐站拆解'!$G$2:$G$232,$E26,'231站逐站拆解'!$Q$2:$Q$232,H$18)</x:f>
        <x:v>4</x:v>
      </x:c>
      <x:c r="I26" s="18" t="n">
        <x:f>COUNTIFS('231站逐站拆解'!$G$2:$G$232,$E26,'231站逐站拆解'!$Q$2:$Q$232,I$18)</x:f>
        <x:v>0</x:v>
      </x:c>
      <x:c r="J26" s="18" t="n">
        <x:f>COUNTIFS('231站逐站拆解'!$G$2:$G$232,$E26,'231站逐站拆解'!$Q$2:$Q$232,J$18)</x:f>
        <x:v>0</x:v>
      </x:c>
    </x:row>
    <x:row r="27" ht="34" customHeight="1">
      <x:c r="A27" s="15" t="str">
        <x:v>鞍具间/储物</x:v>
      </x:c>
      <x:c r="B27" s="15" t="n">
        <x:v>21</x:v>
      </x:c>
      <x:c r="C27" s="50" t="n">
        <x:f>B27/231</x:f>
        <x:v>0.09090909090909091</x:v>
      </x:c>
      <x:c r="E27" s="16" t="str">
        <x:v>马场基础设施组合</x:v>
      </x:c>
      <x:c r="F27" s="19" t="n">
        <x:f>COUNTIFS('231站逐站拆解'!$G$2:$G$232,$E27,'231站逐站拆解'!$Q$2:$Q$232,F$18)</x:f>
        <x:v>0</x:v>
      </x:c>
      <x:c r="G27" s="19" t="n">
        <x:f>COUNTIFS('231站逐站拆解'!$G$2:$G$232,$E27,'231站逐站拆解'!$Q$2:$Q$232,G$18)</x:f>
        <x:v>0</x:v>
      </x:c>
      <x:c r="H27" s="19" t="n">
        <x:f>COUNTIFS('231站逐站拆解'!$G$2:$G$232,$E27,'231站逐站拆解'!$Q$2:$Q$232,H$18)</x:f>
        <x:v>0</x:v>
      </x:c>
      <x:c r="I27" s="19" t="n">
        <x:f>COUNTIFS('231站逐站拆解'!$G$2:$G$232,$E27,'231站逐站拆解'!$Q$2:$Q$232,I$18)</x:f>
        <x:v>1</x:v>
      </x:c>
      <x:c r="J27" s="19" t="n">
        <x:f>COUNTIFS('231站逐站拆解'!$G$2:$G$232,$E27,'231站逐站拆解'!$Q$2:$Q$232,J$18)</x:f>
        <x:v>0</x:v>
      </x:c>
    </x:row>
    <x:row r="28" ht="28" customHeight="1">
      <x:c r="A28" s="15" t="str">
        <x:v>遛马机/训练设备</x:v>
      </x:c>
      <x:c r="B28" s="15" t="n">
        <x:v>18</x:v>
      </x:c>
      <x:c r="C28" s="50" t="n">
        <x:f>B28/231</x:f>
        <x:v>0.07792207792207792</x:v>
      </x:c>
    </x:row>
    <x:row r="29" ht="28" customHeight="1">
      <x:c r="A29" s="15" t="str">
        <x:v>便携/临时马房</x:v>
      </x:c>
      <x:c r="B29" s="15" t="n">
        <x:v>18</x:v>
      </x:c>
      <x:c r="C29" s="50" t="n">
        <x:f>B29/231</x:f>
        <x:v>0.07792207792207792</x:v>
      </x:c>
    </x:row>
    <x:row r="30" ht="28" customHeight="1">
      <x:c r="A30" s="15" t="str">
        <x:v>饲槽/喂料设备</x:v>
      </x:c>
      <x:c r="B30" s="15" t="n">
        <x:v>17</x:v>
      </x:c>
      <x:c r="C30" s="50" t="n">
        <x:f>B30/231</x:f>
        <x:v>0.0735930735930736</x:v>
      </x:c>
    </x:row>
    <x:row r="31" ht="28" customHeight="1">
      <x:c r="A31" s="15" t="str">
        <x:v>障碍/赛事器材</x:v>
      </x:c>
      <x:c r="B31" s="15" t="n">
        <x:v>9</x:v>
      </x:c>
      <x:c r="C31" s="50" t="n">
        <x:f>B31/231</x:f>
        <x:v>0.03896103896103896</x:v>
      </x:c>
      <x:c r="E31" s="41" t="str">
        <x:v>一站式真实性</x:v>
      </x:c>
      <x:c r="F31" s="41"/>
      <x:c r="G31" s="41"/>
      <x:c r="H31" s="41"/>
      <x:c r="I31" s="41"/>
      <x:c r="J31" s="41"/>
      <x:c r="K31" s="41"/>
      <x:c r="L31" s="41"/>
      <x:c r="M31" s="41"/>
      <x:c r="N31" s="41"/>
      <x:c r="O31" s="41"/>
      <x:c r="P31" s="41"/>
      <x:c r="Q31" s="41"/>
    </x:row>
    <x:row r="32" ht="28" customHeight="1">
      <x:c r="A32" s="15" t="str">
        <x:v>饮水器/水槽</x:v>
      </x:c>
      <x:c r="B32" s="15" t="n">
        <x:v>8</x:v>
      </x:c>
      <x:c r="C32" s="50" t="n">
        <x:f>B32/231</x:f>
        <x:v>0.03463203463203463</x:v>
      </x:c>
      <x:c r="E32" s="6" t="str">
        <x:v>判断</x:v>
      </x:c>
      <x:c r="F32" s="6" t="str">
        <x:v>站点数</x:v>
      </x:c>
      <x:c r="G32" s="6" t="str">
        <x:v>占比</x:v>
      </x:c>
    </x:row>
    <x:row r="33" ht="34" customHeight="1">
      <x:c r="A33" s="15" t="str">
        <x:v>粪污/清洁系统</x:v>
      </x:c>
      <x:c r="B33" s="15" t="n">
        <x:v>8</x:v>
      </x:c>
      <x:c r="C33" s="50" t="n">
        <x:f>B33/231</x:f>
        <x:v>0.03463203463203463</x:v>
      </x:c>
      <x:c r="E33" s="14" t="str">
        <x:v>聚焦型/非一站式</x:v>
      </x:c>
      <x:c r="F33" s="14" t="n">
        <x:f>COUNTIF('231站逐站拆解'!$L$2:$L$232,E33)</x:f>
        <x:v>159</x:v>
      </x:c>
      <x:c r="G33" s="49" t="n">
        <x:f>F33/231</x:f>
        <x:v>0.6883116883116883</x:v>
      </x:c>
    </x:row>
    <x:row r="34" ht="34" customHeight="1">
      <x:c r="A34" s="16" t="str">
        <x:v>场地面层/纤维/砂</x:v>
      </x:c>
      <x:c r="B34" s="16" t="n">
        <x:v>6</x:v>
      </x:c>
      <x:c r="C34" s="51" t="n">
        <x:f>B34/231</x:f>
        <x:v>0.025974025974025976</x:v>
      </x:c>
      <x:c r="E34" s="15" t="str">
        <x:v>服务型一体化（设计/建造），不是设备采购平台</x:v>
      </x:c>
      <x:c r="F34" s="15" t="n">
        <x:f>COUNTIF('231站逐站拆解'!$L$2:$L$232,E34)</x:f>
        <x:v>34</x:v>
      </x:c>
      <x:c r="G34" s="50" t="n">
        <x:f>F34/231</x:f>
        <x:v>0.1471861471861472</x:v>
      </x:c>
    </x:row>
    <x:row r="35" ht="34" customHeight="1">
      <x:c r="E35" s="15" t="str">
        <x:v>多品类组合，不等于一站式</x:v>
      </x:c>
      <x:c r="F35" s="15" t="n">
        <x:f>COUNTIF('231站逐站拆解'!$L$2:$L$232,E35)</x:f>
        <x:v>20</x:v>
      </x:c>
      <x:c r="G35" s="50" t="n">
        <x:f>F35/231</x:f>
        <x:v>0.08658008658008658</x:v>
      </x:c>
    </x:row>
    <x:row r="36" ht="34" customHeight="1">
      <x:c r="E36" s="15" t="str">
        <x:v>有一站式表达，但品类覆盖仍需核验</x:v>
      </x:c>
      <x:c r="F36" s="15" t="n">
        <x:f>COUNTIF('231站逐站拆解'!$L$2:$L$232,E36)</x:f>
        <x:v>9</x:v>
      </x:c>
      <x:c r="G36" s="50" t="n">
        <x:f>F36/231</x:f>
        <x:v>0.03896103896103896</x:v>
      </x:c>
    </x:row>
    <x:row r="37" ht="34" customHeight="1">
      <x:c r="E37" s="15" t="str">
        <x:v>品类覆盖接近一站式，但官网未明确承诺</x:v>
      </x:c>
      <x:c r="F37" s="15" t="n">
        <x:f>COUNTIF('231站逐站拆解'!$L$2:$L$232,E37)</x:f>
        <x:v>7</x:v>
      </x:c>
      <x:c r="G37" s="50" t="n">
        <x:f>F37/231</x:f>
        <x:v>0.030303030303030304</x:v>
      </x:c>
    </x:row>
    <x:row r="38" ht="34" customHeight="1">
      <x:c r="E38" s="16" t="str">
        <x:v>明确一站式表达，且品类覆盖较广</x:v>
      </x:c>
      <x:c r="F38" s="16" t="n">
        <x:f>COUNTIF('231站逐站拆解'!$L$2:$L$232,E38)</x:f>
        <x:v>2</x:v>
      </x:c>
      <x:c r="G38" s="51" t="n">
        <x:f>F38/231</x:f>
        <x:v>0.008658008658008658</x:v>
      </x:c>
    </x:row>
  </x:sheetData>
  <x:mergeCells>
    <x:mergeCell ref="A1:Q1"/>
    <x:mergeCell ref="A3:F3"/>
    <x:mergeCell ref="E3:I3"/>
    <x:mergeCell ref="J3:Q3"/>
    <x:mergeCell ref="A17:H17"/>
    <x:mergeCell ref="E17:Q17"/>
    <x:mergeCell ref="E31:Q3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9" hidden="0" customWidth="1"/>
    <x:col min="2" max="2" width="30" hidden="0" customWidth="1"/>
    <x:col min="3" max="3" width="18" hidden="0" customWidth="1"/>
    <x:col min="4" max="4" width="30" hidden="0" customWidth="1"/>
    <x:col min="5" max="5" width="58" hidden="0" customWidth="1"/>
    <x:col min="6" max="6" width="44" hidden="0" customWidth="1"/>
    <x:col min="7" max="7" width="40" hidden="0" customWidth="1"/>
    <x:col min="8" max="8" width="50" hidden="0" customWidth="1"/>
    <x:col min="9" max="9" width="40" hidden="0" customWidth="1"/>
    <x:col min="10" max="10" width="42" hidden="0" customWidth="1"/>
    <x:col min="11" max="11" width="26" hidden="0" customWidth="1"/>
    <x:col min="12" max="12" width="26" hidden="0" customWidth="1"/>
  </x:cols>
  <x:sheetData>
    <x:row r="1">
      <x:c r="A1" s="48" t="str">
        <x:v>水槽单品与一站式采购：专项对比</x:v>
      </x:c>
      <x:c r="B1" s="48"/>
      <x:c r="C1" s="48"/>
      <x:c r="D1" s="48"/>
      <x:c r="E1" s="48"/>
      <x:c r="F1" s="48"/>
      <x:c r="G1" s="48"/>
      <x:c r="H1" s="48"/>
      <x:c r="I1" s="48"/>
      <x:c r="J1" s="48"/>
      <x:c r="K1" s="48"/>
      <x:c r="L1" s="48"/>
    </x:row>
    <x:row r="2" ht="32" customHeight="1">
      <x:c r="A2" s="29" t="str">
        <x:v>样本偏差提醒：231站源于马厩/马房/马术设施检索，不是自动饮水器行业普查。水槽数据只用于判断它在设施网站中的角色，不能单独决定是否进入水槽赛道。</x:v>
      </x:c>
      <x:c r="B2" s="29"/>
      <x:c r="C2" s="29"/>
      <x:c r="D2" s="29"/>
      <x:c r="E2" s="29"/>
      <x:c r="F2" s="29"/>
      <x:c r="G2" s="29"/>
      <x:c r="H2" s="29"/>
      <x:c r="I2" s="29"/>
      <x:c r="J2" s="29"/>
      <x:c r="K2" s="29"/>
      <x:c r="L2" s="29"/>
    </x:row>
    <x:row r="3" ht="32" customHeight="1">
      <x:c r="A3" s="30"/>
      <x:c r="B3" s="30"/>
      <x:c r="C3" s="30"/>
      <x:c r="D3" s="30"/>
      <x:c r="E3" s="30"/>
      <x:c r="F3" s="30"/>
      <x:c r="G3" s="30"/>
      <x:c r="H3" s="30"/>
      <x:c r="I3" s="30"/>
      <x:c r="J3" s="30"/>
      <x:c r="K3" s="30"/>
      <x:c r="L3" s="30"/>
    </x:row>
    <x:row r="5">
      <x:c r="A5" s="41" t="str">
        <x:v>231站中识别到的水槽/饮水器相关网站</x:v>
      </x:c>
      <x:c r="B5" s="41"/>
      <x:c r="C5" s="41"/>
      <x:c r="D5" s="41"/>
      <x:c r="E5" s="41"/>
      <x:c r="F5" s="41"/>
      <x:c r="G5" s="41"/>
      <x:c r="H5" s="41"/>
      <x:c r="I5" s="41"/>
      <x:c r="J5" s="41"/>
      <x:c r="K5" s="41"/>
      <x:c r="L5" s="41"/>
    </x:row>
    <x:row r="6">
      <x:c r="A6" s="6" t="str">
        <x:v>编号</x:v>
      </x:c>
      <x:c r="B6" s="6" t="str">
        <x:v>公司</x:v>
      </x:c>
      <x:c r="C6" s="6" t="str">
        <x:v>国家</x:v>
      </x:c>
      <x:c r="D6" s="6" t="str">
        <x:v>主定位</x:v>
      </x:c>
      <x:c r="E6" s="6" t="str">
        <x:v>水槽角色</x:v>
      </x:c>
      <x:c r="F6" s="6" t="str">
        <x:v>细分类目</x:v>
      </x:c>
      <x:c r="G6" s="6" t="str">
        <x:v>产品宽度</x:v>
      </x:c>
      <x:c r="H6" s="6" t="str">
        <x:v>出口判断</x:v>
      </x:c>
      <x:c r="I6" s="6" t="str">
        <x:v>官网</x:v>
      </x:c>
      <x:c r="J6" s="6" t="str">
        <x:v>证据</x:v>
      </x:c>
    </x:row>
    <x:row r="7" ht="52" customHeight="1">
      <x:c r="A7" s="14" t="n">
        <x:v>5</x:v>
      </x:c>
      <x:c r="B7" s="14" t="str">
        <x:v>Fischer Stalltechnik</x:v>
      </x:c>
      <x:c r="C7" s="14" t="str">
        <x:v>德国</x:v>
      </x:c>
      <x:c r="D7" s="14" t="str">
        <x:v>马厩系统/内装</x:v>
      </x:c>
      <x:c r="E7" s="14" t="str">
        <x:v>涉及饮水器/水槽</x:v>
      </x:c>
      <x:c r="F7" s="14" t="str">
        <x:v>饮水器/水槽；马厩隔断/栏门；围栏/围场/棚舍</x:v>
      </x:c>
      <x:c r="G7" s="14" t="str">
        <x:v>聚焦型（2–3类）</x:v>
      </x:c>
      <x:c r="H7" s="14" t="str">
        <x:v>是—产品出口</x:v>
      </x:c>
      <x:c r="I7" s="20" t="str">
        <x:v>https://www.fischer-stalltechnik.com/</x:v>
      </x:c>
      <x:c r="J7" s="20" t="str">
        <x:v>https://www.fischer-stalltechnik.com/</x:v>
      </x:c>
    </x:row>
    <x:row r="8" ht="52" customHeight="1">
      <x:c r="A8" s="15" t="n">
        <x:v>83</x:v>
      </x:c>
      <x:c r="B8" s="15" t="str">
        <x:v>Vale Stables</x:v>
      </x:c>
      <x:c r="C8" s="15" t="str">
        <x:v>英国</x:v>
      </x:c>
      <x:c r="D8" s="15" t="str">
        <x:v>马场/俱乐部一站式设备采购</x:v>
      </x:c>
      <x:c r="E8" s="15" t="str">
        <x:v>涉及饮水器/水槽</x:v>
      </x:c>
      <x:c r="F8" s="15" t="str">
        <x:v>饮水器/水槽；饲槽/喂料设备；马厩隔断/栏门；完整马房/谷仓建筑；便携/临时马房；围栏/围场/棚舍；通风/环境控制；鞍具间/储物</x:v>
      </x:c>
      <x:c r="G8" s="15" t="str">
        <x:v>广谱型（7类以上）</x:v>
      </x:c>
      <x:c r="H8" s="15" t="str">
        <x:v>未发现产品出口证据</x:v>
      </x:c>
      <x:c r="I8" s="21" t="str">
        <x:v>https://www.valestables.com/</x:v>
      </x:c>
      <x:c r="J8" s="21" t="str">
        <x:v>https://www.valestables.com/what-we-do/internal-stables/</x:v>
      </x:c>
    </x:row>
    <x:row r="9" ht="52" customHeight="1">
      <x:c r="A9" s="15" t="n">
        <x:v>95</x:v>
      </x:c>
      <x:c r="B9" s="15" t="str">
        <x:v>Conflex Stallenbouw / Stalcontainer</x:v>
      </x:c>
      <x:c r="C9" s="15" t="str">
        <x:v>荷兰/比利时市场</x:v>
      </x:c>
      <x:c r="D9" s="15" t="str">
        <x:v>完整马房/谷仓系统</x:v>
      </x:c>
      <x:c r="E9" s="15" t="str">
        <x:v>涉及饮水器/水槽</x:v>
      </x:c>
      <x:c r="F9" s="15" t="str">
        <x:v>饮水器/水槽；饲槽/喂料设备；完整马房/谷仓建筑</x:v>
      </x:c>
      <x:c r="G9" s="15" t="str">
        <x:v>聚焦型（2–3类）</x:v>
      </x:c>
      <x:c r="H9" s="15" t="str">
        <x:v>是—产品出口</x:v>
      </x:c>
      <x:c r="I9" s="21" t="str">
        <x:v>https://stalcontainer.be/</x:v>
      </x:c>
      <x:c r="J9" s="21" t="str">
        <x:v>https://stalcontainer.be/</x:v>
      </x:c>
    </x:row>
    <x:row r="10" ht="52" customHeight="1">
      <x:c r="A10" s="15" t="n">
        <x:v>116</x:v>
      </x:c>
      <x:c r="B10" s="15" t="str">
        <x:v>American Stalls</x:v>
      </x:c>
      <x:c r="C10" s="15" t="str">
        <x:v>美国</x:v>
      </x:c>
      <x:c r="D10" s="15" t="str">
        <x:v>马场/俱乐部一站式设备采购</x:v>
      </x:c>
      <x:c r="E10" s="15" t="str">
        <x:v>涉及饮水器/水槽</x:v>
      </x:c>
      <x:c r="F10" s="15" t="str">
        <x:v>饮水器/水槽；马厩隔断/栏门；马房门窗/五金；完整马房/谷仓建筑；地垫/地面/排水；通风/环境控制；鞍具间/储物；规划/设计/工程服务</x:v>
      </x:c>
      <x:c r="G10" s="15" t="str">
        <x:v>广谱型（7类以上）</x:v>
      </x:c>
      <x:c r="H10" s="15" t="str">
        <x:v>是—产品出口</x:v>
      </x:c>
      <x:c r="I10" s="21" t="str">
        <x:v>https://americanstalls.com/</x:v>
      </x:c>
      <x:c r="J10" s="21" t="str">
        <x:v>https://americanstalls.com/pages/hinged-stall-fronts</x:v>
      </x:c>
    </x:row>
    <x:row r="11" ht="52" customHeight="1">
      <x:c r="A11" s="15" t="n">
        <x:v>125</x:v>
      </x:c>
      <x:c r="B11" s="15" t="str">
        <x:v>DC Structures</x:v>
      </x:c>
      <x:c r="C11" s="15" t="str">
        <x:v>美国</x:v>
      </x:c>
      <x:c r="D11" s="15" t="str">
        <x:v>完整马房/谷仓系统</x:v>
      </x:c>
      <x:c r="E11" s="15" t="str">
        <x:v>涉及饮水器/水槽</x:v>
      </x:c>
      <x:c r="F11" s="15" t="str">
        <x:v>饮水器/水槽；马厩隔断/栏门；马房门窗/五金；完整马房/谷仓建筑；地垫/地面/排水；规划/设计/工程服务</x:v>
      </x:c>
      <x:c r="G11" s="15" t="str">
        <x:v>多品类（4–6类）</x:v>
      </x:c>
      <x:c r="H11" s="15" t="str">
        <x:v>可能—有国际信号，需人工核验</x:v>
      </x:c>
      <x:c r="I11" s="21" t="str">
        <x:v>https://dcstructures.com/horse-barns/</x:v>
      </x:c>
      <x:c r="J11" s="21" t="str">
        <x:v>https://dcstructures.com/horse-barns/</x:v>
      </x:c>
    </x:row>
    <x:row r="12" ht="52" customHeight="1">
      <x:c r="A12" s="15" t="n">
        <x:v>134</x:v>
      </x:c>
      <x:c r="B12" s="15" t="str">
        <x:v>Innovative Equine Systems</x:v>
      </x:c>
      <x:c r="C12" s="15" t="str">
        <x:v>美国</x:v>
      </x:c>
      <x:c r="D12" s="15" t="str">
        <x:v>完整马房/谷仓系统</x:v>
      </x:c>
      <x:c r="E12" s="15" t="str">
        <x:v>涉及饮水器/水槽</x:v>
      </x:c>
      <x:c r="F12" s="15" t="str">
        <x:v>饮水器/水槽；饲槽/喂料设备；完整马房/谷仓建筑；围栏/围场/棚舍；地垫/地面/排水；鞍具间/储物</x:v>
      </x:c>
      <x:c r="G12" s="15" t="str">
        <x:v>多品类（4–6类）</x:v>
      </x:c>
      <x:c r="H12" s="15" t="str">
        <x:v>未发现产品出口证据</x:v>
      </x:c>
      <x:c r="I12" s="21" t="str">
        <x:v>https://www.equinesystems.com/home</x:v>
      </x:c>
      <x:c r="J12" s="21" t="str">
        <x:v>https://www.equinesystems.com/home；https://www.equinesystems.com/about；https://www.equinesystems.com/products；https://www.equinesystems.com/mudfreesolutions；https://www.equinesystems.com/contact</x:v>
      </x:c>
    </x:row>
    <x:row r="13" ht="52" customHeight="1">
      <x:c r="A13" s="15" t="n">
        <x:v>150</x:v>
      </x:c>
      <x:c r="B13" s="15" t="str">
        <x:v>Corrales Armables Aldo Garibay</x:v>
      </x:c>
      <x:c r="C13" s="15" t="str">
        <x:v>墨西哥</x:v>
      </x:c>
      <x:c r="D13" s="15" t="str">
        <x:v>单品/构件专精</x:v>
      </x:c>
      <x:c r="E13" s="15" t="str">
        <x:v>饮水器/水槽属于核心聚焦品类</x:v>
      </x:c>
      <x:c r="F13" s="15" t="str">
        <x:v>饮水器/水槽；饲槽/喂料设备</x:v>
      </x:c>
      <x:c r="G13" s="15" t="str">
        <x:v>聚焦型（2–3类）</x:v>
      </x:c>
      <x:c r="H13" s="15" t="str">
        <x:v>无法核验</x:v>
      </x:c>
      <x:c r="I13" s="21" t="str">
        <x:v>https://www.corralesarmables.com/</x:v>
      </x:c>
      <x:c r="J13" s="21" t="str"/>
    </x:row>
    <x:row r="14" ht="52" customHeight="1">
      <x:c r="A14" s="16" t="n">
        <x:v>165</x:v>
      </x:c>
      <x:c r="B14" s="16" t="str">
        <x:v>JH Equine / Shijiazhuang Chengsen Trading Co., Ltd.</x:v>
      </x:c>
      <x:c r="C14" s="16" t="str">
        <x:v>中国</x:v>
      </x:c>
      <x:c r="D14" s="16" t="str">
        <x:v>马场/俱乐部一站式设备采购</x:v>
      </x:c>
      <x:c r="E14" s="16" t="str">
        <x:v>涉及饮水器/水槽</x:v>
      </x:c>
      <x:c r="F14" s="16" t="str">
        <x:v>饮水器/水槽；饲槽/喂料设备；马厩隔断/栏门；马房门窗/五金；完整马房/谷仓建筑；便携/临时马房；围栏/围场/棚舍；场地面层/纤维/砂；地垫/地面/排水；遛马机/训练设备；通风/环境控制；粪污/清洁系统；鞍具间/储物；规划/设计/工程服务</x:v>
      </x:c>
      <x:c r="G14" s="16" t="str">
        <x:v>广谱型（7类以上）</x:v>
      </x:c>
      <x:c r="H14" s="16" t="str">
        <x:v>是—产品出口</x:v>
      </x:c>
      <x:c r="I14" s="22" t="str">
        <x:v>https://www.jhhorsestall.com/</x:v>
      </x:c>
      <x:c r="J14" s="22" t="str">
        <x:v>https://www.jhhorsestall.com/</x:v>
      </x:c>
    </x:row>
    <x:row r="16">
      <x:c r="A16" s="41" t="str">
        <x:v>路线外部标杆（补足231站的产品专项盲区）</x:v>
      </x:c>
      <x:c r="B16" s="41"/>
      <x:c r="C16" s="41"/>
      <x:c r="D16" s="41"/>
      <x:c r="E16" s="41"/>
      <x:c r="F16" s="41"/>
      <x:c r="G16" s="41"/>
      <x:c r="H16" s="41"/>
      <x:c r="I16" s="41"/>
      <x:c r="J16" s="41"/>
      <x:c r="K16" s="41"/>
      <x:c r="L16" s="41"/>
    </x:row>
    <x:row r="17">
      <x:c r="A17" s="56" t="str">
        <x:v>路线</x:v>
      </x:c>
      <x:c r="B17" s="56" t="str">
        <x:v>公司</x:v>
      </x:c>
      <x:c r="C17" s="56" t="str">
        <x:v>品牌主张</x:v>
      </x:c>
      <x:c r="D17" s="56" t="str">
        <x:v>产品范围</x:v>
      </x:c>
      <x:c r="E17" s="56" t="str">
        <x:v>交付/渠道</x:v>
      </x:c>
      <x:c r="F17" s="56" t="str">
        <x:v>出口/国际</x:v>
      </x:c>
      <x:c r="G17" s="56" t="str">
        <x:v>核心护城河</x:v>
      </x:c>
      <x:c r="H17" s="56" t="str">
        <x:v>对本项目的启示</x:v>
      </x:c>
      <x:c r="I17" s="56" t="str"/>
      <x:c r="J17" s="56" t="str">
        <x:v>来源</x:v>
      </x:c>
      <x:c r="K17" s="56" t="str"/>
      <x:c r="L17" s="56" t="str"/>
    </x:row>
    <x:row r="18" ht="68" customHeight="1">
      <x:c r="A18" s="14" t="str">
        <x:v>水槽单品</x:v>
      </x:c>
      <x:c r="B18" s="14" t="str">
        <x:v>Ritchie Industries</x:v>
      </x:c>
      <x:c r="C18" s="14" t="str">
        <x:v>Fresh Water For Life；自动饮水器是唯一核心</x:v>
      </x:c>
      <x:c r="D18" s="14" t="str">
        <x:v>覆盖单马到大型牲畜群的多系列饮水器</x:v>
      </x:c>
      <x:c r="E18" s="14" t="str">
        <x:v>经销商网络、规格/安装/配件/保修</x:v>
      </x:c>
      <x:c r="F18" s="14" t="str">
        <x:v>官网称产品遍布全球</x:v>
      </x:c>
      <x:c r="G18" s="14" t="str">
        <x:v>百年产品历史、阀门/耐候技术、完整型号和售后</x:v>
      </x:c>
      <x:c r="H18" s="14" t="str">
        <x:v>若做水槽，必须成为工程型产品公司，不只是做一个漂亮水槽</x:v>
      </x:c>
      <x:c r="I18" s="14"/>
      <x:c r="J18" s="20" t="str">
        <x:v>https://ritchiefount.com/company/</x:v>
      </x:c>
      <x:c r="K18" s="20"/>
      <x:c r="L18" s="20"/>
    </x:row>
    <x:row r="19" ht="68" customHeight="1">
      <x:c r="A19" s="15" t="str">
        <x:v>水槽单品</x:v>
      </x:c>
      <x:c r="B19" s="15" t="str">
        <x:v>Nelson Manufacturing</x:v>
      </x:c>
      <x:c r="C19" s="15" t="str">
        <x:v>始终提供新鲜、清洁的水</x:v>
      </x:c>
      <x:c r="D19" s="15" t="str">
        <x:v>自动马用饮水器、喂料器、加热与监测附件</x:v>
      </x:c>
      <x:c r="E19" s="15" t="str">
        <x:v>直销、技术支持、零件与维护手册</x:v>
      </x:c>
      <x:c r="F19" s="15" t="str">
        <x:v>本轮未确认其国际交付范围</x:v>
      </x:c>
      <x:c r="G19" s="15" t="str">
        <x:v>不锈钢结构、清洁、抗冻、长期支持</x:v>
      </x:c>
      <x:c r="H19" s="15" t="str">
        <x:v>水槽的高价理由来自卫生、可靠性、抗冻、监测和终身维护</x:v>
      </x:c>
      <x:c r="I19" s="15"/>
      <x:c r="J19" s="21" t="str">
        <x:v>https://www.nelsonmfg.com/</x:v>
      </x:c>
      <x:c r="K19" s="21"/>
      <x:c r="L19" s="21"/>
    </x:row>
    <x:row r="20" ht="68" customHeight="1">
      <x:c r="A20" s="15" t="str">
        <x:v>高端马厩系统</x:v>
      </x:c>
      <x:c r="B20" s="15" t="str">
        <x:v>Röwer &amp; Rüb</x:v>
      </x:c>
      <x:c r="C20" s="15" t="str">
        <x:v>非只卖马厩，而是生活方式</x:v>
      </x:c>
      <x:c r="D20" s="15" t="str">
        <x:v>隔断、遛马机、门窗、模块化系统</x:v>
      </x:c>
      <x:c r="E20" s="15" t="str">
        <x:v>定制、顾问、安装、伙伴网络</x:v>
      </x:c>
      <x:c r="F20" s="15" t="str">
        <x:v>全球项目与国际网络</x:v>
      </x:c>
      <x:c r="G20" s="15" t="str">
        <x:v>150+年工艺、设计、安全、耐久、案例</x:v>
      </x:c>
      <x:c r="H20" s="15" t="str">
        <x:v>最接近“奢华但仍可产品化出口”的路线</x:v>
      </x:c>
      <x:c r="I20" s="15"/>
      <x:c r="J20" s="21" t="str">
        <x:v>https://www.roewer-rueb.com/en/</x:v>
      </x:c>
      <x:c r="K20" s="21"/>
      <x:c r="L20" s="21"/>
    </x:row>
    <x:row r="21" ht="68" customHeight="1">
      <x:c r="A21" s="15" t="str">
        <x:v>高端马厩系统</x:v>
      </x:c>
      <x:c r="B21" s="15" t="str">
        <x:v>American Stalls</x:v>
      </x:c>
      <x:c r="C21" s="15" t="str">
        <x:v>优雅、安全、功能兼具</x:v>
      </x:c>
      <x:c r="D21" s="15" t="str">
        <x:v>隔断、门窗、地垫、饮水方案等</x:v>
      </x:c>
      <x:c r="E21" s="15" t="str">
        <x:v>定制制造、工程图、物流协调、承包商支持</x:v>
      </x:c>
      <x:c r="F21" s="15" t="str">
        <x:v>明确全球发货</x:v>
      </x:c>
      <x:c r="G21" s="15" t="str">
        <x:v>高端视觉 + 工程细节 + 项目服务</x:v>
      </x:c>
      <x:c r="H21" s="15" t="str">
        <x:v>水槽是完整马房方案的一个模块，不必成为品牌名称</x:v>
      </x:c>
      <x:c r="I21" s="15"/>
      <x:c r="J21" s="21" t="str">
        <x:v>https://americanstalls.com/pages/faqs</x:v>
      </x:c>
      <x:c r="K21" s="21"/>
      <x:c r="L21" s="21"/>
    </x:row>
    <x:row r="22" ht="68" customHeight="1">
      <x:c r="A22" s="15" t="str">
        <x:v>一站式采购</x:v>
      </x:c>
      <x:c r="B22" s="15" t="str">
        <x:v>System Equine</x:v>
      </x:c>
      <x:c r="C22" s="15" t="str">
        <x:v>one-stop shop for all equine needs</x:v>
      </x:c>
      <x:c r="D22" s="15" t="str">
        <x:v>自制马厩/遛马机 + 围栏、安装、马具和健康用品</x:v>
      </x:c>
      <x:c r="E22" s="15" t="str">
        <x:v>制造、零售、批发、安装、电商</x:v>
      </x:c>
      <x:c r="F22" s="15" t="str">
        <x:v>核心产品可全球发货</x:v>
      </x:c>
      <x:c r="G22" s="15" t="str">
        <x:v>自有核心产品 + 广泛采购 + 门店/展厅/服务</x:v>
      </x:c>
      <x:c r="H22" s="15" t="str">
        <x:v>真正一站式背后是复杂组织能力，不只是把产品都放上网站</x:v>
      </x:c>
      <x:c r="I22" s="15"/>
      <x:c r="J22" s="21" t="str">
        <x:v>https://systemequine.com/about-us/</x:v>
      </x:c>
      <x:c r="K22" s="21"/>
      <x:c r="L22" s="21"/>
    </x:row>
    <x:row r="23" ht="68" customHeight="1">
      <x:c r="A23" s="15" t="str">
        <x:v>一站式采购</x:v>
      </x:c>
      <x:c r="B23" s="15" t="str">
        <x:v>RAMM Fence &amp; Stalls</x:v>
      </x:c>
      <x:c r="C23" s="15" t="str">
        <x:v>从完整马场到替换零件都可买</x:v>
      </x:c>
      <x:c r="D23" s="15" t="str">
        <x:v>围栏、马厩、饮水器、饲喂、地面、照明等</x:v>
      </x:c>
      <x:c r="E23" s="15" t="str">
        <x:v>516+在线商品、规划顾问；安装转介，不自建谷仓</x:v>
      </x:c>
      <x:c r="F23" s="15" t="str">
        <x:v>本轮未确认国际发货</x:v>
      </x:c>
      <x:c r="G23" s="15" t="str">
        <x:v>内容、电商、目录、规划工具和品类深度</x:v>
      </x:c>
      <x:c r="H23" s="15" t="str">
        <x:v>“一站式设备”仍与“设计建造整个马场”严格分界</x:v>
      </x:c>
      <x:c r="I23" s="15"/>
      <x:c r="J23" s="21" t="str">
        <x:v>https://www.rammfence.com/resources/frequently-asked-questions/</x:v>
      </x:c>
      <x:c r="K23" s="21"/>
      <x:c r="L23" s="21"/>
    </x:row>
    <x:row r="24" ht="68" customHeight="1">
      <x:c r="A24" s="16" t="str">
        <x:v>奢华设计建造</x:v>
      </x:c>
      <x:c r="B24" s="16" t="str">
        <x:v>Equus Design &amp; Build</x:v>
      </x:c>
      <x:c r="C24" s="16" t="str">
        <x:v>世界顶级奢华马术设施</x:v>
      </x:c>
      <x:c r="D24" s="16" t="str">
        <x:v>场地、跑道、马房、谷仓、遛马机、景观</x:v>
      </x:c>
      <x:c r="E24" s="16" t="str">
        <x:v>规划、设计、施工、项目管理</x:v>
      </x:c>
      <x:c r="F24" s="16" t="str">
        <x:v>官网称有国际项目</x:v>
      </x:c>
      <x:c r="G24" s="16" t="str">
        <x:v>案例、项目控制、审美与专业施工</x:v>
      </x:c>
      <x:c r="H24" s="16" t="str">
        <x:v>适合做品牌旗舰层，但资质与本地交付门槛最高</x:v>
      </x:c>
      <x:c r="I24" s="16"/>
      <x:c r="J24" s="22" t="str">
        <x:v>https://www.equushorse.co.uk/</x:v>
      </x:c>
      <x:c r="K24" s="22"/>
      <x:c r="L24" s="22"/>
    </x:row>
    <x:row r="26">
      <x:c r="A26" s="41" t="str">
        <x:v>一站式候选网站（18家；真实性看“一站式判断”列）</x:v>
      </x:c>
      <x:c r="B26" s="41"/>
      <x:c r="C26" s="41"/>
      <x:c r="D26" s="41"/>
      <x:c r="E26" s="41"/>
      <x:c r="F26" s="41"/>
      <x:c r="G26" s="41"/>
      <x:c r="H26" s="41"/>
      <x:c r="I26" s="41"/>
      <x:c r="J26" s="41"/>
      <x:c r="K26" s="41"/>
      <x:c r="L26" s="41"/>
    </x:row>
    <x:row r="27">
      <x:c r="A27" s="6" t="str">
        <x:v>编号</x:v>
      </x:c>
      <x:c r="B27" s="6" t="str">
        <x:v>公司</x:v>
      </x:c>
      <x:c r="C27" s="6" t="str">
        <x:v>国家</x:v>
      </x:c>
      <x:c r="D27" s="6" t="str">
        <x:v>一站式判断</x:v>
      </x:c>
      <x:c r="E27" s="6" t="str">
        <x:v>细分类目</x:v>
      </x:c>
      <x:c r="F27" s="6" t="str">
        <x:v>产品宽度</x:v>
      </x:c>
      <x:c r="G27" s="6" t="str">
        <x:v>出口判断</x:v>
      </x:c>
      <x:c r="H27" s="6" t="str">
        <x:v>官网</x:v>
      </x:c>
    </x:row>
    <x:row r="28" ht="54" customHeight="1">
      <x:c r="A28" s="14" t="n">
        <x:v>63</x:v>
      </x:c>
      <x:c r="B28" s="14" t="str">
        <x:v>Chart Stables</x:v>
      </x:c>
      <x:c r="C28" s="14" t="str">
        <x:v>英国</x:v>
      </x:c>
      <x:c r="D28" s="14" t="str">
        <x:v>品类覆盖接近一站式，但官网未明确承诺</x:v>
      </x:c>
      <x:c r="E28" s="14" t="str">
        <x:v>马房门窗/五金；完整马房/谷仓建筑；便携/临时马房；围栏/围场/棚舍；地垫/地面/排水；通风/环境控制；鞍具间/储物；规划/设计/工程服务</x:v>
      </x:c>
      <x:c r="F28" s="14" t="str">
        <x:v>广谱型（7类以上）</x:v>
      </x:c>
      <x:c r="G28" s="14" t="str">
        <x:v>未发现产品出口证据</x:v>
      </x:c>
      <x:c r="H28" s="20" t="str">
        <x:v>https://www.chartstables.co.uk/</x:v>
      </x:c>
    </x:row>
    <x:row r="29" ht="54" customHeight="1">
      <x:c r="A29" s="15" t="n">
        <x:v>70</x:v>
      </x:c>
      <x:c r="B29" s="15" t="str">
        <x:v>Jon William Stables</x:v>
      </x:c>
      <x:c r="C29" s="15" t="str">
        <x:v>英国</x:v>
      </x:c>
      <x:c r="D29" s="15" t="str">
        <x:v>有一站式表达，但品类覆盖仍需核验</x:v>
      </x:c>
      <x:c r="E29" s="15" t="str">
        <x:v>完整马房/谷仓建筑；便携/临时马房；围栏/围场/棚舍；地垫/地面/排水；粪污/清洁系统；鞍具间/储物；规划/设计/工程服务</x:v>
      </x:c>
      <x:c r="F29" s="15" t="str">
        <x:v>多品类（4–6类）</x:v>
      </x:c>
      <x:c r="G29" s="15" t="str">
        <x:v>未发现产品出口证据</x:v>
      </x:c>
      <x:c r="H29" s="21" t="str">
        <x:v>https://www.jonwilliamstables.co.uk/</x:v>
      </x:c>
    </x:row>
    <x:row r="30" ht="54" customHeight="1">
      <x:c r="A30" s="15" t="n">
        <x:v>76</x:v>
      </x:c>
      <x:c r="B30" s="15" t="str">
        <x:v>Prime Stables</x:v>
      </x:c>
      <x:c r="C30" s="15" t="str">
        <x:v>英国</x:v>
      </x:c>
      <x:c r="D30" s="15" t="str">
        <x:v>有一站式表达，但品类覆盖仍需核验</x:v>
      </x:c>
      <x:c r="E30" s="15" t="str">
        <x:v>完整马房/谷仓建筑；便携/临时马房；围栏/围场/棚舍；地垫/地面/排水；规划/设计/工程服务</x:v>
      </x:c>
      <x:c r="F30" s="15" t="str">
        <x:v>多品类（4–6类）</x:v>
      </x:c>
      <x:c r="G30" s="15" t="str">
        <x:v>未发现产品出口证据</x:v>
      </x:c>
      <x:c r="H30" s="21" t="str">
        <x:v>https://www.primestables.co.uk/</x:v>
      </x:c>
    </x:row>
    <x:row r="31" ht="54" customHeight="1">
      <x:c r="A31" s="15" t="n">
        <x:v>79</x:v>
      </x:c>
      <x:c r="B31" s="15" t="str">
        <x:v>Stables Direct</x:v>
      </x:c>
      <x:c r="C31" s="15" t="str">
        <x:v>英国</x:v>
      </x:c>
      <x:c r="D31" s="15" t="str">
        <x:v>明确一站式表达，且品类覆盖较广</x:v>
      </x:c>
      <x:c r="E31" s="15" t="str">
        <x:v>马房门窗/五金；完整马房/谷仓建筑；便携/临时马房；围栏/围场/棚舍；地垫/地面/排水；障碍/赛事器材；鞍具间/储物；规划/设计/工程服务</x:v>
      </x:c>
      <x:c r="F31" s="15" t="str">
        <x:v>广谱型（7类以上）</x:v>
      </x:c>
      <x:c r="G31" s="15" t="str">
        <x:v>未发现产品出口证据</x:v>
      </x:c>
      <x:c r="H31" s="21" t="str">
        <x:v>https://stablesdirect.com/</x:v>
      </x:c>
    </x:row>
    <x:row r="32" ht="54" customHeight="1">
      <x:c r="A32" s="15" t="n">
        <x:v>83</x:v>
      </x:c>
      <x:c r="B32" s="15" t="str">
        <x:v>Vale Stables</x:v>
      </x:c>
      <x:c r="C32" s="15" t="str">
        <x:v>英国</x:v>
      </x:c>
      <x:c r="D32" s="15" t="str">
        <x:v>品类覆盖接近一站式，但官网未明确承诺</x:v>
      </x:c>
      <x:c r="E32" s="15" t="str">
        <x:v>饮水器/水槽；饲槽/喂料设备；马厩隔断/栏门；完整马房/谷仓建筑；便携/临时马房；围栏/围场/棚舍；通风/环境控制；鞍具间/储物</x:v>
      </x:c>
      <x:c r="F32" s="15" t="str">
        <x:v>广谱型（7类以上）</x:v>
      </x:c>
      <x:c r="G32" s="15" t="str">
        <x:v>未发现产品出口证据</x:v>
      </x:c>
      <x:c r="H32" s="21" t="str">
        <x:v>https://www.valestables.com/</x:v>
      </x:c>
    </x:row>
    <x:row r="33" ht="54" customHeight="1">
      <x:c r="A33" s="15" t="n">
        <x:v>112</x:v>
      </x:c>
      <x:c r="B33" s="15" t="str">
        <x:v>Hi-Hog Farm &amp; Ranch Equipment</x:v>
      </x:c>
      <x:c r="C33" s="15" t="str">
        <x:v>加拿大</x:v>
      </x:c>
      <x:c r="D33" s="15" t="str">
        <x:v>有一站式表达，但品类覆盖仍需核验</x:v>
      </x:c>
      <x:c r="E33" s="15" t="str">
        <x:v>饲槽/喂料设备；马厩隔断/栏门；完整马房/谷仓建筑；围栏/围场/棚舍；地垫/地面/排水；规划/设计/工程服务</x:v>
      </x:c>
      <x:c r="F33" s="15" t="str">
        <x:v>多品类（4–6类）</x:v>
      </x:c>
      <x:c r="G33" s="15" t="str">
        <x:v>非纯产品出口—有跨境项目/专业服务</x:v>
      </x:c>
      <x:c r="H33" s="21" t="str">
        <x:v>https://www.hi-hog.com/</x:v>
      </x:c>
    </x:row>
    <x:row r="34" ht="54" customHeight="1">
      <x:c r="A34" s="15" t="n">
        <x:v>114</x:v>
      </x:c>
      <x:c r="B34" s="15" t="str">
        <x:v>System Equine</x:v>
      </x:c>
      <x:c r="C34" s="15" t="str">
        <x:v>加拿大</x:v>
      </x:c>
      <x:c r="D34" s="15" t="str">
        <x:v>品类覆盖接近一站式，但官网未明确承诺</x:v>
      </x:c>
      <x:c r="E34" s="15" t="str">
        <x:v>饲槽/喂料设备；马厩隔断/栏门；马房门窗/五金；围栏/围场/棚舍；地垫/地面/排水；通风/环境控制；粪污/清洁系统；鞍具间/储物；规划/设计/工程服务</x:v>
      </x:c>
      <x:c r="F34" s="15" t="str">
        <x:v>广谱型（7类以上）</x:v>
      </x:c>
      <x:c r="G34" s="15" t="str">
        <x:v>是—产品出口</x:v>
      </x:c>
      <x:c r="H34" s="21" t="str">
        <x:v>https://systemequine.com/</x:v>
      </x:c>
    </x:row>
    <x:row r="35" ht="54" customHeight="1">
      <x:c r="A35" s="15" t="n">
        <x:v>116</x:v>
      </x:c>
      <x:c r="B35" s="15" t="str">
        <x:v>American Stalls</x:v>
      </x:c>
      <x:c r="C35" s="15" t="str">
        <x:v>美国</x:v>
      </x:c>
      <x:c r="D35" s="15" t="str">
        <x:v>品类覆盖接近一站式，但官网未明确承诺</x:v>
      </x:c>
      <x:c r="E35" s="15" t="str">
        <x:v>饮水器/水槽；马厩隔断/栏门；马房门窗/五金；完整马房/谷仓建筑；地垫/地面/排水；通风/环境控制；鞍具间/储物；规划/设计/工程服务</x:v>
      </x:c>
      <x:c r="F35" s="15" t="str">
        <x:v>广谱型（7类以上）</x:v>
      </x:c>
      <x:c r="G35" s="15" t="str">
        <x:v>是—产品出口</x:v>
      </x:c>
      <x:c r="H35" s="21" t="str">
        <x:v>https://americanstalls.com/</x:v>
      </x:c>
    </x:row>
    <x:row r="36" ht="54" customHeight="1">
      <x:c r="A36" s="15" t="n">
        <x:v>135</x:v>
      </x:c>
      <x:c r="B36" s="15" t="str">
        <x:v>J&amp;E Grill Manufacturing</x:v>
      </x:c>
      <x:c r="C36" s="15" t="str">
        <x:v>美国</x:v>
      </x:c>
      <x:c r="D36" s="15" t="str">
        <x:v>有一站式表达，但品类覆盖仍需核验</x:v>
      </x:c>
      <x:c r="E36" s="15" t="str">
        <x:v>马厩隔断/栏门；马房门窗/五金；完整马房/谷仓建筑；通风/环境控制；规划/设计/工程服务</x:v>
      </x:c>
      <x:c r="F36" s="15" t="str">
        <x:v>多品类（4–6类）</x:v>
      </x:c>
      <x:c r="G36" s="15" t="str">
        <x:v>是—产品出口</x:v>
      </x:c>
      <x:c r="H36" s="21" t="str">
        <x:v>https://www.horsebarnsupplies.com/</x:v>
      </x:c>
    </x:row>
    <x:row r="37" ht="54" customHeight="1">
      <x:c r="A37" s="15" t="n">
        <x:v>141</x:v>
      </x:c>
      <x:c r="B37" s="15" t="str">
        <x:v>RAMM Fence &amp; Stalls</x:v>
      </x:c>
      <x:c r="C37" s="15" t="str">
        <x:v>美国</x:v>
      </x:c>
      <x:c r="D37" s="15" t="str">
        <x:v>有一站式表达，但品类覆盖仍需核验</x:v>
      </x:c>
      <x:c r="E37" s="15" t="str">
        <x:v>饲槽/喂料设备；马房门窗/五金；完整马房/谷仓建筑；围栏/围场/棚舍；地垫/地面/排水；规划/设计/工程服务</x:v>
      </x:c>
      <x:c r="F37" s="15" t="str">
        <x:v>多品类（4–6类）</x:v>
      </x:c>
      <x:c r="G37" s="15" t="str">
        <x:v>未发现产品出口证据</x:v>
      </x:c>
      <x:c r="H37" s="21" t="str">
        <x:v>https://www.rammfence.com/</x:v>
      </x:c>
    </x:row>
    <x:row r="38" ht="54" customHeight="1">
      <x:c r="A38" s="15" t="n">
        <x:v>148</x:v>
      </x:c>
      <x:c r="B38" s="15" t="str">
        <x:v>WW Livestock Systems</x:v>
      </x:c>
      <x:c r="C38" s="15" t="str">
        <x:v>美国</x:v>
      </x:c>
      <x:c r="D38" s="15" t="str">
        <x:v>有一站式表达，但品类覆盖仍需核验</x:v>
      </x:c>
      <x:c r="E38" s="15" t="str">
        <x:v>细分产品未识别</x:v>
      </x:c>
      <x:c r="F38" s="15" t="str">
        <x:v>聚焦型（2–3类）</x:v>
      </x:c>
      <x:c r="G38" s="15" t="str">
        <x:v>未发现产品出口证据</x:v>
      </x:c>
      <x:c r="H38" s="21" t="str">
        <x:v>https://www.wwmanufacturing.com/</x:v>
      </x:c>
    </x:row>
    <x:row r="39" ht="54" customHeight="1">
      <x:c r="A39" s="15" t="n">
        <x:v>162</x:v>
      </x:c>
      <x:c r="B39" s="15" t="str">
        <x:v>DB Stable</x:v>
      </x:c>
      <x:c r="C39" s="15" t="str">
        <x:v>中国</x:v>
      </x:c>
      <x:c r="D39" s="15" t="str">
        <x:v>明确一站式表达，且品类覆盖较广</x:v>
      </x:c>
      <x:c r="E39" s="15" t="str">
        <x:v>饲槽/喂料设备；马厩隔断/栏门；马房门窗/五金；完整马房/谷仓建筑；便携/临时马房；围栏/围场/棚舍；场地面层/纤维/砂；地垫/地面/排水；遛马机/训练设备；障碍/赛事器材；通风/环境控制</x:v>
      </x:c>
      <x:c r="F39" s="15" t="str">
        <x:v>广谱型（7类以上）</x:v>
      </x:c>
      <x:c r="G39" s="15" t="str">
        <x:v>是—产品出口</x:v>
      </x:c>
      <x:c r="H39" s="21" t="str">
        <x:v>https://dbhorsestable.com/en/</x:v>
      </x:c>
    </x:row>
    <x:row r="40" ht="54" customHeight="1">
      <x:c r="A40" s="15" t="n">
        <x:v>163</x:v>
      </x:c>
      <x:c r="B40" s="15" t="str">
        <x:v>Hangzhou See Poem Technology Co., Ltd. / SEEPOEM</x:v>
      </x:c>
      <x:c r="C40" s="15" t="str">
        <x:v>中国</x:v>
      </x:c>
      <x:c r="D40" s="15" t="str">
        <x:v>有一站式表达，但品类覆盖仍需核验</x:v>
      </x:c>
      <x:c r="E40" s="15" t="str">
        <x:v>马厩隔断/栏门；马房门窗/五金；完整马房/谷仓建筑；地垫/地面/排水；通风/环境控制；规划/设计/工程服务</x:v>
      </x:c>
      <x:c r="F40" s="15" t="str">
        <x:v>多品类（4–6类）</x:v>
      </x:c>
      <x:c r="G40" s="15" t="str">
        <x:v>是—产品出口</x:v>
      </x:c>
      <x:c r="H40" s="21" t="str">
        <x:v>https://seepoem-horsestable.cn/</x:v>
      </x:c>
    </x:row>
    <x:row r="41" ht="54" customHeight="1">
      <x:c r="A41" s="15" t="n">
        <x:v>165</x:v>
      </x:c>
      <x:c r="B41" s="15" t="str">
        <x:v>JH Equine / Shijiazhuang Chengsen Trading Co., Ltd.</x:v>
      </x:c>
      <x:c r="C41" s="15" t="str">
        <x:v>中国</x:v>
      </x:c>
      <x:c r="D41" s="15" t="str">
        <x:v>品类覆盖接近一站式，但官网未明确承诺</x:v>
      </x:c>
      <x:c r="E41" s="15" t="str">
        <x:v>饮水器/水槽；饲槽/喂料设备；马厩隔断/栏门；马房门窗/五金；完整马房/谷仓建筑；便携/临时马房；围栏/围场/棚舍；场地面层/纤维/砂；地垫/地面/排水；遛马机/训练设备；通风/环境控制；粪污/清洁系统；鞍具间/储物；规划/设计/工程服务</x:v>
      </x:c>
      <x:c r="F41" s="15" t="str">
        <x:v>广谱型（7类以上）</x:v>
      </x:c>
      <x:c r="G41" s="15" t="str">
        <x:v>是—产品出口</x:v>
      </x:c>
      <x:c r="H41" s="21" t="str">
        <x:v>https://www.jhhorsestall.com/</x:v>
      </x:c>
    </x:row>
    <x:row r="42" ht="54" customHeight="1">
      <x:c r="A42" s="15" t="n">
        <x:v>174</x:v>
      </x:c>
      <x:c r="B42" s="15" t="str">
        <x:v>Qingdao Xinguangzheng Huayang Construction Engineering Co., Ltd.</x:v>
      </x:c>
      <x:c r="C42" s="15" t="str">
        <x:v>中国</x:v>
      </x:c>
      <x:c r="D42" s="15" t="str">
        <x:v>有一站式表达，但品类覆盖仍需核验</x:v>
      </x:c>
      <x:c r="E42" s="15" t="str">
        <x:v>通风/环境控制；规划/设计/工程服务</x:v>
      </x:c>
      <x:c r="F42" s="15" t="str">
        <x:v>单品/单类</x:v>
      </x:c>
      <x:c r="G42" s="15" t="str">
        <x:v>是—产品出口</x:v>
      </x:c>
      <x:c r="H42" s="21" t="str">
        <x:v>https://www.steelstructurefactory.com/</x:v>
      </x:c>
    </x:row>
    <x:row r="43" ht="54" customHeight="1">
      <x:c r="A43" s="15" t="n">
        <x:v>216</x:v>
      </x:c>
      <x:c r="B43" s="15" t="str">
        <x:v>Outpost Buildings</x:v>
      </x:c>
      <x:c r="C43" s="15" t="str">
        <x:v>新西兰</x:v>
      </x:c>
      <x:c r="D43" s="15" t="str">
        <x:v>有一站式表达，但品类覆盖仍需核验</x:v>
      </x:c>
      <x:c r="E43" s="15" t="str">
        <x:v>饲槽/喂料设备；马房门窗/五金；围栏/围场/棚舍；鞍具间/储物</x:v>
      </x:c>
      <x:c r="F43" s="15" t="str">
        <x:v>多品类（4–6类）</x:v>
      </x:c>
      <x:c r="G43" s="15" t="str">
        <x:v>未发现产品出口证据</x:v>
      </x:c>
      <x:c r="H43" s="21" t="str">
        <x:v>https://outpostbuildings.co.nz/</x:v>
      </x:c>
    </x:row>
    <x:row r="44" ht="54" customHeight="1">
      <x:c r="A44" s="15" t="n">
        <x:v>219</x:v>
      </x:c>
      <x:c r="B44" s="15" t="str">
        <x:v>Anvil Enterprises</x:v>
      </x:c>
      <x:c r="C44" s="15" t="str">
        <x:v>澳大利亚</x:v>
      </x:c>
      <x:c r="D44" s="15" t="str">
        <x:v>品类覆盖接近一站式，但官网未明确承诺</x:v>
      </x:c>
      <x:c r="E44" s="15" t="str">
        <x:v>饲槽/喂料设备；马房门窗/五金；便携/临时马房；围栏/围场/棚舍；地垫/地面/排水；遛马机/训练设备；通风/环境控制；鞍具间/储物；规划/设计/工程服务</x:v>
      </x:c>
      <x:c r="F44" s="15" t="str">
        <x:v>广谱型（7类以上）</x:v>
      </x:c>
      <x:c r="G44" s="15" t="str">
        <x:v>可能—有国际信号，需人工核验</x:v>
      </x:c>
      <x:c r="H44" s="21" t="str">
        <x:v>https://anvilenterprises.com.au/</x:v>
      </x:c>
    </x:row>
    <x:row r="45" ht="54" customHeight="1">
      <x:c r="A45" s="16" t="n">
        <x:v>229</x:v>
      </x:c>
      <x:c r="B45" s="16" t="str">
        <x:v>Solution Stables</x:v>
      </x:c>
      <x:c r="C45" s="16" t="str">
        <x:v>澳大利亚</x:v>
      </x:c>
      <x:c r="D45" s="16" t="str">
        <x:v>品类覆盖接近一站式，但官网未明确承诺</x:v>
      </x:c>
      <x:c r="E45" s="16" t="str">
        <x:v>饲槽/喂料设备；马房门窗/五金；便携/临时马房；围栏/围场/棚舍；地垫/地面/排水；粪污/清洁系统；鞍具间/储物</x:v>
      </x:c>
      <x:c r="F45" s="16" t="str">
        <x:v>广谱型（7类以上）</x:v>
      </x:c>
      <x:c r="G45" s="16" t="str">
        <x:v>未发现产品出口证据</x:v>
      </x:c>
      <x:c r="H45" s="22" t="str">
        <x:v>https://www.solutionstables.com/</x:v>
      </x:c>
    </x:row>
  </x:sheetData>
  <x:mergeCells>
    <x:mergeCell ref="A1:L1"/>
    <x:mergeCell ref="A2:L3"/>
    <x:mergeCell ref="A5:L5"/>
    <x:mergeCell ref="A16:L16"/>
    <x:mergeCell ref="H17:I17"/>
    <x:mergeCell ref="J17:L17"/>
    <x:mergeCell ref="H18:I18"/>
    <x:mergeCell ref="J18:L18"/>
    <x:mergeCell ref="H19:I19"/>
    <x:mergeCell ref="J19:L19"/>
    <x:mergeCell ref="H20:I20"/>
    <x:mergeCell ref="J20:L20"/>
    <x:mergeCell ref="H21:I21"/>
    <x:mergeCell ref="J21:L21"/>
    <x:mergeCell ref="H22:I22"/>
    <x:mergeCell ref="J22:L22"/>
    <x:mergeCell ref="H23:I23"/>
    <x:mergeCell ref="J23:L23"/>
    <x:mergeCell ref="H24:I24"/>
    <x:mergeCell ref="J24:L24"/>
    <x:mergeCell ref="A26:L26"/>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7" hidden="0" customWidth="1"/>
    <x:col min="2" max="2" width="30" hidden="0" customWidth="1"/>
    <x:col min="3" max="3" width="18" hidden="0" customWidth="1"/>
    <x:col min="4" max="4" width="36" hidden="0" customWidth="1"/>
    <x:col min="5" max="5" width="30" hidden="0" customWidth="1"/>
    <x:col min="6" max="6" width="12" hidden="0" customWidth="1"/>
    <x:col min="7" max="7" width="14" hidden="0" customWidth="1"/>
    <x:col min="8" max="8" width="30" hidden="0" customWidth="1"/>
    <x:col min="9" max="9" width="72" hidden="0" customWidth="1"/>
    <x:col min="10" max="10" width="44" hidden="0" customWidth="1"/>
    <x:col min="11" max="11" width="54" hidden="0" customWidth="1"/>
  </x:cols>
  <x:sheetData>
    <x:row r="1">
      <x:c r="A1" s="48" t="str">
        <x:v>待人工核验：原44站 + 新增出口不确定站点</x:v>
      </x:c>
      <x:c r="B1" s="48"/>
      <x:c r="C1" s="48"/>
      <x:c r="D1" s="48"/>
      <x:c r="E1" s="48"/>
      <x:c r="F1" s="48"/>
      <x:c r="G1" s="48"/>
      <x:c r="H1" s="48"/>
      <x:c r="I1" s="48"/>
      <x:c r="J1" s="48"/>
      <x:c r="K1" s="48"/>
    </x:row>
    <x:row r="2" ht="30" customHeight="1">
      <x:c r="A2" s="14" t="str">
        <x:v>原44站仍按原标记保留；出口“可能”或“无法核验”另行纳入。未找到证据只表示当前官网证据不足，不等于现实中不出口。</x:v>
      </x:c>
      <x:c r="B2" s="14"/>
      <x:c r="C2" s="14"/>
      <x:c r="D2" s="14"/>
      <x:c r="E2" s="14"/>
      <x:c r="F2" s="14"/>
      <x:c r="G2" s="14"/>
      <x:c r="H2" s="14"/>
      <x:c r="I2" s="14"/>
      <x:c r="J2" s="14"/>
      <x:c r="K2" s="14"/>
    </x:row>
    <x:row r="3" ht="30" customHeight="1">
      <x:c r="A3" s="16"/>
      <x:c r="B3" s="16"/>
      <x:c r="C3" s="16"/>
      <x:c r="D3" s="16"/>
      <x:c r="E3" s="16"/>
      <x:c r="F3" s="16"/>
      <x:c r="G3" s="16"/>
      <x:c r="H3" s="16"/>
      <x:c r="I3" s="16"/>
      <x:c r="J3" s="16"/>
      <x:c r="K3" s="16"/>
    </x:row>
    <x:row r="5">
      <x:c r="A5" s="6" t="str">
        <x:v>编号</x:v>
      </x:c>
      <x:c r="B5" s="6" t="str">
        <x:v>公司</x:v>
      </x:c>
      <x:c r="C5" s="6" t="str">
        <x:v>国家</x:v>
      </x:c>
      <x:c r="D5" s="6" t="str">
        <x:v>官网</x:v>
      </x:c>
      <x:c r="E5" s="6" t="str">
        <x:v>主产品范围</x:v>
      </x:c>
      <x:c r="F5" s="6" t="str">
        <x:v>原44站</x:v>
      </x:c>
      <x:c r="G5" s="6" t="str">
        <x:v>出口待核验</x:v>
      </x:c>
      <x:c r="H5" s="6" t="str">
        <x:v>出口判断</x:v>
      </x:c>
      <x:c r="I5" s="6" t="str">
        <x:v>国际证据摘要</x:v>
      </x:c>
      <x:c r="J5" s="6" t="str">
        <x:v>证据网址</x:v>
      </x:c>
      <x:c r="K5" s="6" t="str">
        <x:v>核验动作</x:v>
      </x:c>
    </x:row>
    <x:row r="6" ht="58" customHeight="1">
      <x:c r="A6" s="14" t="n">
        <x:v>1</x:v>
      </x:c>
      <x:c r="B6" s="14" t="str">
        <x:v>Fremtiden Staldinventar</x:v>
      </x:c>
      <x:c r="C6" s="14" t="str">
        <x:v>丹麦</x:v>
      </x:c>
      <x:c r="D6" s="20" t="str">
        <x:v>https://fremtiden-as.dk/</x:v>
      </x:c>
      <x:c r="E6" s="14" t="str">
        <x:v>马厩系统/内装</x:v>
      </x:c>
      <x:c r="F6" s="14" t="str">
        <x:v>否</x:v>
      </x:c>
      <x:c r="G6" s="14" t="str">
        <x:v>是</x:v>
      </x:c>
      <x:c r="H6" s="14" t="str">
        <x:v>无法核验</x:v>
      </x:c>
      <x:c r="I6" s="14" t="str">
        <x:v>本轮未形成可用的国际业务证据摘要</x:v>
      </x:c>
      <x:c r="J6" s="20" t="str"/>
      <x:c r="K6" s="14" t="str">
        <x:v>优先查 Export / Shipping / Dealers / Projects / Contact</x:v>
      </x:c>
    </x:row>
    <x:row r="7" ht="58" customHeight="1">
      <x:c r="A7" s="15" t="n">
        <x:v>3</x:v>
      </x:c>
      <x:c r="B7" s="15" t="str">
        <x:v>Wölfleder Stalltechnik</x:v>
      </x:c>
      <x:c r="C7" s="15" t="str">
        <x:v>奥地利</x:v>
      </x:c>
      <x:c r="D7" s="21" t="str">
        <x:v>https://woelfleder.at/</x:v>
      </x:c>
      <x:c r="E7" s="15" t="str">
        <x:v>马厩系统/内装</x:v>
      </x:c>
      <x:c r="F7" s="15" t="str">
        <x:v>否</x:v>
      </x:c>
      <x:c r="G7" s="15" t="str">
        <x:v>是</x:v>
      </x:c>
      <x:c r="H7" s="15" t="str">
        <x:v>无法核验</x:v>
      </x:c>
      <x:c r="I7" s="15" t="str">
        <x:v>本轮未形成可用的国际业务证据摘要</x:v>
      </x:c>
      <x:c r="J7" s="21" t="str"/>
      <x:c r="K7" s="15" t="str">
        <x:v>优先查 Export / Shipping / Dealers / Projects / Contact</x:v>
      </x:c>
    </x:row>
    <x:row r="8" ht="58" customHeight="1">
      <x:c r="A8" s="15" t="n">
        <x:v>6</x:v>
      </x:c>
      <x:c r="B8" s="15" t="str">
        <x:v>Grauel Pferdeboxen GmbH &amp; Co. KG</x:v>
      </x:c>
      <x:c r="C8" s="15" t="str">
        <x:v>德国</x:v>
      </x:c>
      <x:c r="D8" s="21" t="str">
        <x:v>https://www.grauel-pferdeboxen.de/</x:v>
      </x:c>
      <x:c r="E8" s="15" t="str">
        <x:v>马厩系统/内装</x:v>
      </x:c>
      <x:c r="F8" s="15" t="str">
        <x:v>是</x:v>
      </x:c>
      <x:c r="G8" s="15" t="str">
        <x:v>否</x:v>
      </x:c>
      <x:c r="H8" s="15" t="str">
        <x:v>是—产品出口</x:v>
      </x:c>
      <x:c r="I8" s="15" t="str">
        <x:v>Third-party B2B directory profile states Europe-wide delivery; official site verifies manufacturing and products.</x:v>
      </x:c>
      <x:c r="J8" s="21" t="str">
        <x:v>https://www.wlw.de/de/firma/grauel-pferdeboxen-gmbh-co-kg-1140343</x:v>
      </x:c>
      <x:c r="K8" s="15" t="str">
        <x:v>加载官网核对产品范围</x:v>
      </x:c>
    </x:row>
    <x:row r="9" ht="58" customHeight="1">
      <x:c r="A9" s="15" t="n">
        <x:v>7</x:v>
      </x:c>
      <x:c r="B9" s="15" t="str">
        <x:v>Growi / Großewinkelmann GmbH &amp; Co. KG</x:v>
      </x:c>
      <x:c r="C9" s="15" t="str">
        <x:v>德国</x:v>
      </x:c>
      <x:c r="D9" s="21" t="str">
        <x:v>https://www.growi.de/</x:v>
      </x:c>
      <x:c r="E9" s="15" t="str">
        <x:v>马厩系统/内装</x:v>
      </x:c>
      <x:c r="F9" s="15" t="str">
        <x:v>是</x:v>
      </x:c>
      <x:c r="G9" s="15" t="str">
        <x:v>否</x:v>
      </x:c>
      <x:c r="H9" s="15" t="str">
        <x:v>非纯产品出口—有跨境项目/专业服务</x:v>
      </x:c>
      <x:c r="I9" s="15" t="str">
        <x:v>Official company page describes Europe-wide customers and an overseas project supplying 37 horse boxes to Japan.</x:v>
      </x:c>
      <x:c r="J9" s="21" t="str">
        <x:v>https://www.growi.de/index</x:v>
      </x:c>
      <x:c r="K9" s="15" t="str">
        <x:v>加载官网核对产品范围</x:v>
      </x:c>
    </x:row>
    <x:row r="10" ht="58" customHeight="1">
      <x:c r="A10" s="15" t="n">
        <x:v>12</x:v>
      </x:c>
      <x:c r="B10" s="15" t="str">
        <x:v>Röwer &amp; Rüb GmbH</x:v>
      </x:c>
      <x:c r="C10" s="15" t="str">
        <x:v>德国</x:v>
      </x:c>
      <x:c r="D10" s="21" t="str">
        <x:v>https://www.roewer-rueb.com/</x:v>
      </x:c>
      <x:c r="E10" s="15" t="str">
        <x:v>马厩系统/内装</x:v>
      </x:c>
      <x:c r="F10" s="15" t="str">
        <x:v>是</x:v>
      </x:c>
      <x:c r="G10" s="15" t="str">
        <x:v>否</x:v>
      </x:c>
      <x:c r="H10" s="15" t="str">
        <x:v>是—产品出口</x:v>
      </x:c>
      <x:c r="I10" s="15" t="str">
        <x:v>Official multilingual site and international partner network; projects are presented across multiple countries.</x:v>
      </x:c>
      <x:c r="J10" s="21" t="str">
        <x:v>https://www.roewer-rueb.com/fr/</x:v>
      </x:c>
      <x:c r="K10" s="15" t="str">
        <x:v>加载官网核对产品范围</x:v>
      </x:c>
    </x:row>
    <x:row r="11" ht="58" customHeight="1">
      <x:c r="A11" s="15" t="n">
        <x:v>14</x:v>
      </x:c>
      <x:c r="B11" s="15" t="str">
        <x:v>Equisy</x:v>
      </x:c>
      <x:c r="C11" s="15" t="str">
        <x:v>意大利</x:v>
      </x:c>
      <x:c r="D11" s="21" t="str">
        <x:v>https://www.equisy.it/</x:v>
      </x:c>
      <x:c r="E11" s="15" t="str">
        <x:v>整体马术设施设计建造</x:v>
      </x:c>
      <x:c r="F11" s="15" t="str">
        <x:v>否</x:v>
      </x:c>
      <x:c r="G11" s="15" t="str">
        <x:v>是</x:v>
      </x:c>
      <x:c r="H11" s="15" t="str">
        <x:v>无法核验</x:v>
      </x:c>
      <x:c r="I11" s="15" t="str">
        <x:v>本轮未形成可用的国际业务证据摘要</x:v>
      </x:c>
      <x:c r="J11" s="21" t="str"/>
      <x:c r="K11" s="15" t="str">
        <x:v>优先查 Export / Shipping / Dealers / Projects / Contact</x:v>
      </x:c>
    </x:row>
    <x:row r="12" ht="58" customHeight="1">
      <x:c r="A12" s="15" t="n">
        <x:v>15</x:v>
      </x:c>
      <x:c r="B12" s="15" t="str">
        <x:v>Fratelli Capotosti</x:v>
      </x:c>
      <x:c r="C12" s="15" t="str">
        <x:v>意大利</x:v>
      </x:c>
      <x:c r="D12" s="21" t="str">
        <x:v>https://www.capotosti.net/</x:v>
      </x:c>
      <x:c r="E12" s="15" t="str">
        <x:v>马厩系统/内装</x:v>
      </x:c>
      <x:c r="F12" s="15" t="str">
        <x:v>是</x:v>
      </x:c>
      <x:c r="G12" s="15" t="str">
        <x:v>是</x:v>
      </x:c>
      <x:c r="H12" s="15" t="str">
        <x:v>无法核验</x:v>
      </x:c>
      <x:c r="I12" s="15" t="str">
        <x:v>本轮未形成可用的国际业务证据摘要</x:v>
      </x:c>
      <x:c r="J12" s="21" t="str"/>
      <x:c r="K12" s="15" t="str">
        <x:v>加载官网并同时核对产品范围与出口</x:v>
      </x:c>
    </x:row>
    <x:row r="13" ht="58" customHeight="1">
      <x:c r="A13" s="15" t="n">
        <x:v>16</x:v>
      </x:c>
      <x:c r="B13" s="15" t="str">
        <x:v>Nord Piave Agro Ippica</x:v>
      </x:c>
      <x:c r="C13" s="15" t="str">
        <x:v>意大利</x:v>
      </x:c>
      <x:c r="D13" s="21" t="str">
        <x:v>https://www.nordpiave.it/</x:v>
      </x:c>
      <x:c r="E13" s="15" t="str">
        <x:v>马厩系统/内装</x:v>
      </x:c>
      <x:c r="F13" s="15" t="str">
        <x:v>否</x:v>
      </x:c>
      <x:c r="G13" s="15" t="str">
        <x:v>是</x:v>
      </x:c>
      <x:c r="H13" s="15" t="str">
        <x:v>无法核验</x:v>
      </x:c>
      <x:c r="I13" s="15" t="str">
        <x:v>本轮未形成可用的国际业务证据摘要</x:v>
      </x:c>
      <x:c r="J13" s="21" t="str"/>
      <x:c r="K13" s="15" t="str">
        <x:v>优先查 Export / Shipping / Dealers / Projects / Contact</x:v>
      </x:c>
    </x:row>
    <x:row r="14" ht="58" customHeight="1">
      <x:c r="A14" s="15" t="n">
        <x:v>18</x:v>
      </x:c>
      <x:c r="B14" s="15" t="str">
        <x:v>Rinco Noleggi</x:v>
      </x:c>
      <x:c r="C14" s="15" t="str">
        <x:v>意大利</x:v>
      </x:c>
      <x:c r="D14" s="21" t="str">
        <x:v>https://rinconoleggi.it/</x:v>
      </x:c>
      <x:c r="E14" s="15" t="str">
        <x:v>临时/赛事马房租赁</x:v>
      </x:c>
      <x:c r="F14" s="15" t="str">
        <x:v>否</x:v>
      </x:c>
      <x:c r="G14" s="15" t="str">
        <x:v>是</x:v>
      </x:c>
      <x:c r="H14" s="15" t="str">
        <x:v>无法核验</x:v>
      </x:c>
      <x:c r="I14" s="15" t="str">
        <x:v>本轮未形成可用的国际业务证据摘要</x:v>
      </x:c>
      <x:c r="J14" s="21" t="str"/>
      <x:c r="K14" s="15" t="str">
        <x:v>优先查 Export / Shipping / Dealers / Projects / Contact</x:v>
      </x:c>
    </x:row>
    <x:row r="15" ht="58" customHeight="1">
      <x:c r="A15" s="15" t="n">
        <x:v>19</x:v>
      </x:c>
      <x:c r="B15" s="15" t="str">
        <x:v>Schlosserei Moser</x:v>
      </x:c>
      <x:c r="C15" s="15" t="str">
        <x:v>意大利</x:v>
      </x:c>
      <x:c r="D15" s="21" t="str">
        <x:v>https://www.schlosserei-moser.it/</x:v>
      </x:c>
      <x:c r="E15" s="15" t="str">
        <x:v>马厩系统/内装</x:v>
      </x:c>
      <x:c r="F15" s="15" t="str">
        <x:v>否</x:v>
      </x:c>
      <x:c r="G15" s="15" t="str">
        <x:v>是</x:v>
      </x:c>
      <x:c r="H15" s="15" t="str">
        <x:v>无法核验</x:v>
      </x:c>
      <x:c r="I15" s="15" t="str">
        <x:v>本轮未形成可用的国际业务证据摘要</x:v>
      </x:c>
      <x:c r="J15" s="21" t="str"/>
      <x:c r="K15" s="15" t="str">
        <x:v>优先查 Export / Shipping / Dealers / Projects / Contact</x:v>
      </x:c>
    </x:row>
    <x:row r="16" ht="58" customHeight="1">
      <x:c r="A16" s="15" t="n">
        <x:v>21</x:v>
      </x:c>
      <x:c r="B16" s="15" t="str">
        <x:v>Equidomus</x:v>
      </x:c>
      <x:c r="C16" s="15" t="str">
        <x:v>捷克</x:v>
      </x:c>
      <x:c r="D16" s="21" t="str">
        <x:v>https://www.equidomus.com/</x:v>
      </x:c>
      <x:c r="E16" s="15" t="str">
        <x:v>马厩系统/内装</x:v>
      </x:c>
      <x:c r="F16" s="15" t="str">
        <x:v>否</x:v>
      </x:c>
      <x:c r="G16" s="15" t="str">
        <x:v>是</x:v>
      </x:c>
      <x:c r="H16" s="15" t="str">
        <x:v>无法核验</x:v>
      </x:c>
      <x:c r="I16" s="15" t="str">
        <x:v>Official site states supply in Czechia as well as Italy, Germany, Austria and Slovakia.</x:v>
      </x:c>
      <x:c r="J16" s="21" t="str">
        <x:v>https://www.equidomus.com/cz/o-nas</x:v>
      </x:c>
      <x:c r="K16" s="15" t="str">
        <x:v>优先查 Export / Shipping / Dealers / Projects / Contact</x:v>
      </x:c>
    </x:row>
    <x:row r="17" ht="58" customHeight="1">
      <x:c r="A17" s="15" t="n">
        <x:v>22</x:v>
      </x:c>
      <x:c r="B17" s="15" t="str">
        <x:v>Inges</x:v>
      </x:c>
      <x:c r="C17" s="15" t="str">
        <x:v>捷克</x:v>
      </x:c>
      <x:c r="D17" s="21" t="str">
        <x:v>https://www.inges.cz/</x:v>
      </x:c>
      <x:c r="E17" s="15" t="str">
        <x:v>马厩系统/内装</x:v>
      </x:c>
      <x:c r="F17" s="15" t="str">
        <x:v>否</x:v>
      </x:c>
      <x:c r="G17" s="15" t="str">
        <x:v>是</x:v>
      </x:c>
      <x:c r="H17" s="15" t="str">
        <x:v>无法核验</x:v>
      </x:c>
      <x:c r="I17" s="15" t="str">
        <x:v>本轮未形成可用的国际业务证据摘要</x:v>
      </x:c>
      <x:c r="J17" s="21" t="str"/>
      <x:c r="K17" s="15" t="str">
        <x:v>优先查 Export / Shipping / Dealers / Projects / Contact</x:v>
      </x:c>
    </x:row>
    <x:row r="18" ht="58" customHeight="1">
      <x:c r="A18" s="15" t="n">
        <x:v>24</x:v>
      </x:c>
      <x:c r="B18" s="15" t="str">
        <x:v>Metal Ryspol</x:v>
      </x:c>
      <x:c r="C18" s="15" t="str">
        <x:v>捷克</x:v>
      </x:c>
      <x:c r="D18" s="21" t="str">
        <x:v>https://www.metalryspol.cz/new/</x:v>
      </x:c>
      <x:c r="E18" s="15" t="str">
        <x:v>马厩系统/内装</x:v>
      </x:c>
      <x:c r="F18" s="15" t="str">
        <x:v>否</x:v>
      </x:c>
      <x:c r="G18" s="15" t="str">
        <x:v>是</x:v>
      </x:c>
      <x:c r="H18" s="15" t="str">
        <x:v>无法核验</x:v>
      </x:c>
      <x:c r="I18" s="15" t="str">
        <x:v>本轮未形成可用的国际业务证据摘要</x:v>
      </x:c>
      <x:c r="J18" s="21" t="str"/>
      <x:c r="K18" s="15" t="str">
        <x:v>优先查 Export / Shipping / Dealers / Projects / Contact</x:v>
      </x:c>
    </x:row>
    <x:row r="19" ht="58" customHeight="1">
      <x:c r="A19" s="15" t="n">
        <x:v>25</x:v>
      </x:c>
      <x:c r="B19" s="15" t="str">
        <x:v>TEROM</x:v>
      </x:c>
      <x:c r="C19" s="15" t="str">
        <x:v>捷克</x:v>
      </x:c>
      <x:c r="D19" s="21" t="str">
        <x:v>https://www.terom.cz/</x:v>
      </x:c>
      <x:c r="E19" s="15" t="str">
        <x:v>马厩系统/内装</x:v>
      </x:c>
      <x:c r="F19" s="15" t="str">
        <x:v>否</x:v>
      </x:c>
      <x:c r="G19" s="15" t="str">
        <x:v>是</x:v>
      </x:c>
      <x:c r="H19" s="15" t="str">
        <x:v>无法核验</x:v>
      </x:c>
      <x:c r="I19" s="15" t="str">
        <x:v>本轮未形成可用的国际业务证据摘要</x:v>
      </x:c>
      <x:c r="J19" s="21" t="str"/>
      <x:c r="K19" s="15" t="str">
        <x:v>优先查 Export / Shipping / Dealers / Projects / Contact</x:v>
      </x:c>
    </x:row>
    <x:row r="20" ht="58" customHeight="1">
      <x:c r="A20" s="15" t="n">
        <x:v>26</x:v>
      </x:c>
      <x:c r="B20" s="15" t="str">
        <x:v>StajneBoxy.sk</x:v>
      </x:c>
      <x:c r="C20" s="15" t="str">
        <x:v>斯洛伐克</x:v>
      </x:c>
      <x:c r="D20" s="21" t="str">
        <x:v>https://stajneboxy.sk/</x:v>
      </x:c>
      <x:c r="E20" s="15" t="str">
        <x:v>马厩系统/内装</x:v>
      </x:c>
      <x:c r="F20" s="15" t="str">
        <x:v>否</x:v>
      </x:c>
      <x:c r="G20" s="15" t="str">
        <x:v>是</x:v>
      </x:c>
      <x:c r="H20" s="15" t="str">
        <x:v>无法核验</x:v>
      </x:c>
      <x:c r="I20" s="15" t="str">
        <x:v>本轮未形成可用的国际业务证据摘要</x:v>
      </x:c>
      <x:c r="J20" s="21" t="str"/>
      <x:c r="K20" s="15" t="str">
        <x:v>优先查 Export / Shipping / Dealers / Projects / Contact</x:v>
      </x:c>
    </x:row>
    <x:row r="21" ht="58" customHeight="1">
      <x:c r="A21" s="15" t="n">
        <x:v>29</x:v>
      </x:c>
      <x:c r="B21" s="15" t="str">
        <x:v>MK Horse Solutions</x:v>
      </x:c>
      <x:c r="C21" s="15" t="str">
        <x:v>比利时</x:v>
      </x:c>
      <x:c r="D21" s="21" t="str">
        <x:v>https://www.mkhorsesolutions.com/</x:v>
      </x:c>
      <x:c r="E21" s="15" t="str">
        <x:v>马厩系统/内装</x:v>
      </x:c>
      <x:c r="F21" s="15" t="str">
        <x:v>否</x:v>
      </x:c>
      <x:c r="G21" s="15" t="str">
        <x:v>是</x:v>
      </x:c>
      <x:c r="H21" s="15" t="str">
        <x:v>无法核验</x:v>
      </x:c>
      <x:c r="I21" s="15" t="str">
        <x:v>Official site lists service or delivery coverage in Belgium, Luxembourg, Switzerland, Portugal, Italy and Spain through its network.</x:v>
      </x:c>
      <x:c r="J21" s="21" t="str">
        <x:v>https://www.mkhorsesolutions.com/</x:v>
      </x:c>
      <x:c r="K21" s="15" t="str">
        <x:v>优先查 Export / Shipping / Dealers / Projects / Contact</x:v>
      </x:c>
    </x:row>
    <x:row r="22" ht="58" customHeight="1">
      <x:c r="A22" s="15" t="n">
        <x:v>30</x:v>
      </x:c>
      <x:c r="B22" s="15" t="str">
        <x:v>NESA Stables</x:v>
      </x:c>
      <x:c r="C22" s="15" t="str">
        <x:v>比利时</x:v>
      </x:c>
      <x:c r="D22" s="21" t="str">
        <x:v>https://nesastables.be/</x:v>
      </x:c>
      <x:c r="E22" s="15" t="str">
        <x:v>马厩系统/内装</x:v>
      </x:c>
      <x:c r="F22" s="15" t="str">
        <x:v>否</x:v>
      </x:c>
      <x:c r="G22" s="15" t="str">
        <x:v>是</x:v>
      </x:c>
      <x:c r="H22" s="15" t="str">
        <x:v>无法核验</x:v>
      </x:c>
      <x:c r="I22" s="15" t="str">
        <x:v>本轮未形成可用的国际业务证据摘要</x:v>
      </x:c>
      <x:c r="J22" s="21" t="str"/>
      <x:c r="K22" s="15" t="str">
        <x:v>优先查 Export / Shipping / Dealers / Projects / Contact</x:v>
      </x:c>
    </x:row>
    <x:row r="23" ht="58" customHeight="1">
      <x:c r="A23" s="15" t="n">
        <x:v>31</x:v>
      </x:c>
      <x:c r="B23" s="15" t="str">
        <x:v>Paardenboxen Herman</x:v>
      </x:c>
      <x:c r="C23" s="15" t="str">
        <x:v>比利时</x:v>
      </x:c>
      <x:c r="D23" s="21" t="str">
        <x:v>https://www.paardenboxen-herman.be/</x:v>
      </x:c>
      <x:c r="E23" s="15" t="str">
        <x:v>马厩系统/内装</x:v>
      </x:c>
      <x:c r="F23" s="15" t="str">
        <x:v>否</x:v>
      </x:c>
      <x:c r="G23" s="15" t="str">
        <x:v>是</x:v>
      </x:c>
      <x:c r="H23" s="15" t="str">
        <x:v>无法核验</x:v>
      </x:c>
      <x:c r="I23" s="15" t="str">
        <x:v>本轮未形成可用的国际业务证据摘要</x:v>
      </x:c>
      <x:c r="J23" s="21" t="str"/>
      <x:c r="K23" s="15" t="str">
        <x:v>优先查 Export / Shipping / Dealers / Projects / Contact</x:v>
      </x:c>
    </x:row>
    <x:row r="24" ht="58" customHeight="1">
      <x:c r="A24" s="15" t="n">
        <x:v>32</x:v>
      </x:c>
      <x:c r="B24" s="15" t="str">
        <x:v>RH Stallenbouw</x:v>
      </x:c>
      <x:c r="C24" s="15" t="str">
        <x:v>比利时</x:v>
      </x:c>
      <x:c r="D24" s="21" t="str">
        <x:v>https://www.rhstallenbouw.be/</x:v>
      </x:c>
      <x:c r="E24" s="15" t="str">
        <x:v>马厩系统/内装</x:v>
      </x:c>
      <x:c r="F24" s="15" t="str">
        <x:v>否</x:v>
      </x:c>
      <x:c r="G24" s="15" t="str">
        <x:v>是</x:v>
      </x:c>
      <x:c r="H24" s="15" t="str">
        <x:v>可能—有国际信号，需人工核验</x:v>
      </x:c>
      <x:c r="I24" s="15" t="str">
        <x:v>Official homepage says it serves Belgium, the Netherlands, Luxembourg, France and Germany and has customers worldwide.</x:v>
      </x:c>
      <x:c r="J24" s="21" t="str">
        <x:v>https://www.rhstallenbouw.be/</x:v>
      </x:c>
      <x:c r="K24" s="15" t="str">
        <x:v>优先查 Export / Shipping / Dealers / Projects / Contact</x:v>
      </x:c>
    </x:row>
    <x:row r="25" ht="58" customHeight="1">
      <x:c r="A25" s="15" t="n">
        <x:v>34</x:v>
      </x:c>
      <x:c r="B25" s="15" t="str">
        <x:v>Doitrand Equestre</x:v>
      </x:c>
      <x:c r="C25" s="15" t="str">
        <x:v>法国</x:v>
      </x:c>
      <x:c r="D25" s="21" t="str">
        <x:v>https://doitrand-equestre.fr/</x:v>
      </x:c>
      <x:c r="E25" s="15" t="str">
        <x:v>马厩系统/内装</x:v>
      </x:c>
      <x:c r="F25" s="15" t="str">
        <x:v>是</x:v>
      </x:c>
      <x:c r="G25" s="15" t="str">
        <x:v>是</x:v>
      </x:c>
      <x:c r="H25" s="15" t="str">
        <x:v>无法核验</x:v>
      </x:c>
      <x:c r="I25" s="15" t="str">
        <x:v>本轮未形成可用的国际业务证据摘要</x:v>
      </x:c>
      <x:c r="J25" s="21" t="str"/>
      <x:c r="K25" s="15" t="str">
        <x:v>加载官网并同时核对产品范围与出口</x:v>
      </x:c>
    </x:row>
    <x:row r="26" ht="58" customHeight="1">
      <x:c r="A26" s="15" t="n">
        <x:v>36</x:v>
      </x:c>
      <x:c r="B26" s="15" t="str">
        <x:v>Horse Stop</x:v>
      </x:c>
      <x:c r="C26" s="15" t="str">
        <x:v>法国</x:v>
      </x:c>
      <x:c r="D26" s="21" t="str">
        <x:v>https://www.horse-stop.com/</x:v>
      </x:c>
      <x:c r="E26" s="15" t="str">
        <x:v>马厩系统/内装</x:v>
      </x:c>
      <x:c r="F26" s="15" t="str">
        <x:v>否</x:v>
      </x:c>
      <x:c r="G26" s="15" t="str">
        <x:v>是</x:v>
      </x:c>
      <x:c r="H26" s="15" t="str">
        <x:v>无法核验</x:v>
      </x:c>
      <x:c r="I26" s="15" t="str">
        <x:v>本轮未形成可用的国际业务证据摘要</x:v>
      </x:c>
      <x:c r="J26" s="21" t="str"/>
      <x:c r="K26" s="15" t="str">
        <x:v>优先查 Export / Shipping / Dealers / Projects / Contact</x:v>
      </x:c>
    </x:row>
    <x:row r="27" ht="58" customHeight="1">
      <x:c r="A27" s="15" t="n">
        <x:v>40</x:v>
      </x:c>
      <x:c r="B27" s="15" t="str">
        <x:v>Roiné</x:v>
      </x:c>
      <x:c r="C27" s="15" t="str">
        <x:v>法国</x:v>
      </x:c>
      <x:c r="D27" s="21" t="str">
        <x:v>https://www.roine.fr/</x:v>
      </x:c>
      <x:c r="E27" s="15" t="str">
        <x:v>完整马房/谷仓系统</x:v>
      </x:c>
      <x:c r="F27" s="15" t="str">
        <x:v>否</x:v>
      </x:c>
      <x:c r="G27" s="15" t="str">
        <x:v>是</x:v>
      </x:c>
      <x:c r="H27" s="15" t="str">
        <x:v>无法核验</x:v>
      </x:c>
      <x:c r="I27" s="15" t="str">
        <x:v>Official homepage states project coverage in France and Belgium.</x:v>
      </x:c>
      <x:c r="J27" s="21" t="str">
        <x:v>https://www.roine.fr/</x:v>
      </x:c>
      <x:c r="K27" s="15" t="str">
        <x:v>优先查 Export / Shipping / Dealers / Projects / Contact</x:v>
      </x:c>
    </x:row>
    <x:row r="28" ht="58" customHeight="1">
      <x:c r="A28" s="15" t="n">
        <x:v>42</x:v>
      </x:c>
      <x:c r="B28" s="15" t="str">
        <x:v>Lear</x:v>
      </x:c>
      <x:c r="C28" s="15" t="str">
        <x:v>波兰</x:v>
      </x:c>
      <x:c r="D28" s="21" t="str">
        <x:v>https://lear-pl.pl/</x:v>
      </x:c>
      <x:c r="E28" s="15" t="str">
        <x:v>完整马房/谷仓系统</x:v>
      </x:c>
      <x:c r="F28" s="15" t="str">
        <x:v>否</x:v>
      </x:c>
      <x:c r="G28" s="15" t="str">
        <x:v>是</x:v>
      </x:c>
      <x:c r="H28" s="15" t="str">
        <x:v>无法核验</x:v>
      </x:c>
      <x:c r="I28" s="15" t="str">
        <x:v>本轮未形成可用的国际业务证据摘要</x:v>
      </x:c>
      <x:c r="J28" s="21" t="str"/>
      <x:c r="K28" s="15" t="str">
        <x:v>优先查 Export / Shipping / Dealers / Projects / Contact</x:v>
      </x:c>
    </x:row>
    <x:row r="29" ht="58" customHeight="1">
      <x:c r="A29" s="15" t="n">
        <x:v>43</x:v>
      </x:c>
      <x:c r="B29" s="15" t="str">
        <x:v>Mejor</x:v>
      </x:c>
      <x:c r="C29" s="15" t="str">
        <x:v>波兰</x:v>
      </x:c>
      <x:c r="D29" s="21" t="str">
        <x:v>https://mejor-boksy.pl/</x:v>
      </x:c>
      <x:c r="E29" s="15" t="str">
        <x:v>马厩系统/内装</x:v>
      </x:c>
      <x:c r="F29" s="15" t="str">
        <x:v>否</x:v>
      </x:c>
      <x:c r="G29" s="15" t="str">
        <x:v>是</x:v>
      </x:c>
      <x:c r="H29" s="15" t="str">
        <x:v>可能—有国际信号，需人工核验</x:v>
      </x:c>
      <x:c r="I29" s="15" t="str">
        <x:v>Official homepage states own production and operation in Poland and Europe.</x:v>
      </x:c>
      <x:c r="J29" s="21" t="str">
        <x:v>https://mejor-boksy.pl/</x:v>
      </x:c>
      <x:c r="K29" s="15" t="str">
        <x:v>优先查 Export / Shipping / Dealers / Projects / Contact</x:v>
      </x:c>
    </x:row>
    <x:row r="30" ht="58" customHeight="1">
      <x:c r="A30" s="15" t="n">
        <x:v>48</x:v>
      </x:c>
      <x:c r="B30" s="15" t="str">
        <x:v>Allenweld</x:v>
      </x:c>
      <x:c r="C30" s="15" t="str">
        <x:v>爱尔兰</x:v>
      </x:c>
      <x:c r="D30" s="21" t="str">
        <x:v>https://allenweld.com/</x:v>
      </x:c>
      <x:c r="E30" s="15" t="str">
        <x:v>完整马房/谷仓系统</x:v>
      </x:c>
      <x:c r="F30" s="15" t="str">
        <x:v>否</x:v>
      </x:c>
      <x:c r="G30" s="15" t="str">
        <x:v>是</x:v>
      </x:c>
      <x:c r="H30" s="15" t="str">
        <x:v>无法核验</x:v>
      </x:c>
      <x:c r="I30" s="15" t="str">
        <x:v>Verified at regional level: official site presents equine and farm equipment for Ireland and the UK</x:v>
      </x:c>
      <x:c r="J30" s="21" t="str">
        <x:v>https://allenweld.com/</x:v>
      </x:c>
      <x:c r="K30" s="15" t="str">
        <x:v>优先查 Export / Shipping / Dealers / Projects / Contact</x:v>
      </x:c>
    </x:row>
    <x:row r="31" ht="58" customHeight="1">
      <x:c r="A31" s="15" t="n">
        <x:v>49</x:v>
      </x:c>
      <x:c r="B31" s="15" t="str">
        <x:v>Burke Bros. Joinery</x:v>
      </x:c>
      <x:c r="C31" s="15" t="str">
        <x:v>爱尔兰</x:v>
      </x:c>
      <x:c r="D31" s="21" t="str">
        <x:v>https://burkejoinery.ie/</x:v>
      </x:c>
      <x:c r="E31" s="15" t="str">
        <x:v>单品/构件专精</x:v>
      </x:c>
      <x:c r="F31" s="15" t="str">
        <x:v>否</x:v>
      </x:c>
      <x:c r="G31" s="15" t="str">
        <x:v>是</x:v>
      </x:c>
      <x:c r="H31" s="15" t="str">
        <x:v>无法核验</x:v>
      </x:c>
      <x:c r="I31" s="15" t="str">
        <x:v>本轮未形成可用的国际业务证据摘要</x:v>
      </x:c>
      <x:c r="J31" s="21" t="str"/>
      <x:c r="K31" s="15" t="str">
        <x:v>优先查 Export / Shipping / Dealers / Projects / Contact</x:v>
      </x:c>
    </x:row>
    <x:row r="32" ht="58" customHeight="1">
      <x:c r="A32" s="15" t="n">
        <x:v>51</x:v>
      </x:c>
      <x:c r="B32" s="15" t="str">
        <x:v>Equine Engineering</x:v>
      </x:c>
      <x:c r="C32" s="15" t="str">
        <x:v>爱尔兰</x:v>
      </x:c>
      <x:c r="D32" s="21" t="str">
        <x:v>https://www.equineengineering.ie/</x:v>
      </x:c>
      <x:c r="E32" s="15" t="str">
        <x:v>单品/构件专精</x:v>
      </x:c>
      <x:c r="F32" s="15" t="str">
        <x:v>是</x:v>
      </x:c>
      <x:c r="G32" s="15" t="str">
        <x:v>是</x:v>
      </x:c>
      <x:c r="H32" s="15" t="str">
        <x:v>无法核验</x:v>
      </x:c>
      <x:c r="I32" s="15" t="str">
        <x:v>本轮未形成可用的国际业务证据摘要</x:v>
      </x:c>
      <x:c r="J32" s="21" t="str"/>
      <x:c r="K32" s="15" t="str">
        <x:v>加载官网并同时核对产品范围与出口</x:v>
      </x:c>
    </x:row>
    <x:row r="33" ht="58" customHeight="1">
      <x:c r="A33" s="15" t="n">
        <x:v>52</x:v>
      </x:c>
      <x:c r="B33" s="15" t="str">
        <x:v>Odon Equestrian</x:v>
      </x:c>
      <x:c r="C33" s="15" t="str">
        <x:v>爱尔兰</x:v>
      </x:c>
      <x:c r="D33" s="21" t="str">
        <x:v>https://www.odonequest.com/</x:v>
      </x:c>
      <x:c r="E33" s="15" t="str">
        <x:v>单品/构件专精</x:v>
      </x:c>
      <x:c r="F33" s="15" t="str">
        <x:v>否</x:v>
      </x:c>
      <x:c r="G33" s="15" t="str">
        <x:v>是</x:v>
      </x:c>
      <x:c r="H33" s="15" t="str">
        <x:v>无法核验</x:v>
      </x:c>
      <x:c r="I33" s="15" t="str">
        <x:v>本轮未形成可用的国际业务证据摘要</x:v>
      </x:c>
      <x:c r="J33" s="21" t="str"/>
      <x:c r="K33" s="15" t="str">
        <x:v>优先查 Export / Shipping / Dealers / Projects / Contact</x:v>
      </x:c>
    </x:row>
    <x:row r="34" ht="58" customHeight="1">
      <x:c r="A34" s="15" t="n">
        <x:v>53</x:v>
      </x:c>
      <x:c r="B34" s="15" t="str">
        <x:v>Redweld Stables</x:v>
      </x:c>
      <x:c r="C34" s="15" t="str">
        <x:v>爱尔兰</x:v>
      </x:c>
      <x:c r="D34" s="21" t="str">
        <x:v>https://www.redweld.ie/</x:v>
      </x:c>
      <x:c r="E34" s="15" t="str">
        <x:v>整体马术设施设计建造</x:v>
      </x:c>
      <x:c r="F34" s="15" t="str">
        <x:v>否</x:v>
      </x:c>
      <x:c r="G34" s="15" t="str">
        <x:v>是</x:v>
      </x:c>
      <x:c r="H34" s="15" t="str">
        <x:v>可能—有国际信号，需人工核验</x:v>
      </x:c>
      <x:c r="I34" s="15" t="str">
        <x:v>Verified: official site explicitly serves Ireland the UK Europe the USA and the Middle East</x:v>
      </x:c>
      <x:c r="J34" s="21" t="str">
        <x:v>https://www.redweld.ie/</x:v>
      </x:c>
      <x:c r="K34" s="15" t="str">
        <x:v>优先查 Export / Shipping / Dealers / Projects / Contact</x:v>
      </x:c>
    </x:row>
    <x:row r="35" ht="58" customHeight="1">
      <x:c r="A35" s="15" t="n">
        <x:v>56</x:v>
      </x:c>
      <x:c r="B35" s="15" t="str">
        <x:v>Ydre-Grinden</x:v>
      </x:c>
      <x:c r="C35" s="15" t="str">
        <x:v>瑞典</x:v>
      </x:c>
      <x:c r="D35" s="21" t="str">
        <x:v>https://www.ydre-grinden.se/</x:v>
      </x:c>
      <x:c r="E35" s="15" t="str">
        <x:v>马厩系统/内装</x:v>
      </x:c>
      <x:c r="F35" s="15" t="str">
        <x:v>是</x:v>
      </x:c>
      <x:c r="G35" s="15" t="str">
        <x:v>是</x:v>
      </x:c>
      <x:c r="H35" s="15" t="str">
        <x:v>无法核验</x:v>
      </x:c>
      <x:c r="I35" s="15" t="str">
        <x:v>Official partner page lists dealers in Norway and Denmark; product catalog documents Swedish manufacturing.</x:v>
      </x:c>
      <x:c r="J35" s="21" t="str">
        <x:v>https://www.ydre-grinden.se/hast/af-partners/</x:v>
      </x:c>
      <x:c r="K35" s="15" t="str">
        <x:v>加载官网并同时核对产品范围与出口</x:v>
      </x:c>
    </x:row>
    <x:row r="36" ht="58" customHeight="1">
      <x:c r="A36" s="15" t="n">
        <x:v>57</x:v>
      </x:c>
      <x:c r="B36" s="15" t="str">
        <x:v>Cymatech</x:v>
      </x:c>
      <x:c r="C36" s="15" t="str">
        <x:v>瑞士</x:v>
      </x:c>
      <x:c r="D36" s="21" t="str">
        <x:v>https://www.cymatech.ch/</x:v>
      </x:c>
      <x:c r="E36" s="15" t="str">
        <x:v>马厩系统/内装</x:v>
      </x:c>
      <x:c r="F36" s="15" t="str">
        <x:v>否</x:v>
      </x:c>
      <x:c r="G36" s="15" t="str">
        <x:v>是</x:v>
      </x:c>
      <x:c r="H36" s="15" t="str">
        <x:v>无法核验</x:v>
      </x:c>
      <x:c r="I36" s="15" t="str">
        <x:v>本轮未形成可用的国际业务证据摘要</x:v>
      </x:c>
      <x:c r="J36" s="21" t="str"/>
      <x:c r="K36" s="15" t="str">
        <x:v>优先查 Export / Shipping / Dealers / Projects / Contact</x:v>
      </x:c>
    </x:row>
    <x:row r="37" ht="58" customHeight="1">
      <x:c r="A37" s="15" t="n">
        <x:v>58</x:v>
      </x:c>
      <x:c r="B37" s="15" t="str">
        <x:v>Nirox Pferdestalltechnik</x:v>
      </x:c>
      <x:c r="C37" s="15" t="str">
        <x:v>瑞士</x:v>
      </x:c>
      <x:c r="D37" s="21" t="str">
        <x:v>https://www.nirox.ch/</x:v>
      </x:c>
      <x:c r="E37" s="15" t="str">
        <x:v>马厩系统/内装</x:v>
      </x:c>
      <x:c r="F37" s="15" t="str">
        <x:v>是</x:v>
      </x:c>
      <x:c r="G37" s="15" t="str">
        <x:v>否</x:v>
      </x:c>
      <x:c r="H37" s="15" t="str">
        <x:v>未发现产品出口证据</x:v>
      </x:c>
      <x:c r="I37" s="15" t="str">
        <x:v>本轮未形成可用的国际业务证据摘要</x:v>
      </x:c>
      <x:c r="J37" s="21" t="str">
        <x:v>https://www.nirox.ch/；https://www.nirox.ch/kontakt-nirox</x:v>
      </x:c>
      <x:c r="K37" s="15" t="str">
        <x:v>加载官网核对产品范围</x:v>
      </x:c>
    </x:row>
    <x:row r="38" ht="58" customHeight="1">
      <x:c r="A38" s="15" t="n">
        <x:v>59</x:v>
      </x:c>
      <x:c r="B38" s="15" t="str">
        <x:v>Kortesniemi / Ryhti-Talli</x:v>
      </x:c>
      <x:c r="C38" s="15" t="str">
        <x:v>芬兰</x:v>
      </x:c>
      <x:c r="D38" s="21" t="str">
        <x:v>https://kortesniemi.com/</x:v>
      </x:c>
      <x:c r="E38" s="15" t="str">
        <x:v>完整马房/谷仓系统</x:v>
      </x:c>
      <x:c r="F38" s="15" t="str">
        <x:v>是</x:v>
      </x:c>
      <x:c r="G38" s="15" t="str">
        <x:v>是</x:v>
      </x:c>
      <x:c r="H38" s="15" t="str">
        <x:v>无法核验</x:v>
      </x:c>
      <x:c r="I38" s="15" t="str">
        <x:v>本轮未形成可用的国际业务证据摘要</x:v>
      </x:c>
      <x:c r="J38" s="21" t="str"/>
      <x:c r="K38" s="15" t="str">
        <x:v>加载官网并同时核对产品范围与出口</x:v>
      </x:c>
    </x:row>
    <x:row r="39" ht="58" customHeight="1">
      <x:c r="A39" s="15" t="n">
        <x:v>61</x:v>
      </x:c>
      <x:c r="B39" s="15" t="str">
        <x:v>Vieskan Elementti</x:v>
      </x:c>
      <x:c r="C39" s="15" t="str">
        <x:v>芬兰</x:v>
      </x:c>
      <x:c r="D39" s="21" t="str">
        <x:v>https://vieskanelementti.fi/</x:v>
      </x:c>
      <x:c r="E39" s="15" t="str">
        <x:v>完整马房/谷仓系统</x:v>
      </x:c>
      <x:c r="F39" s="15" t="str">
        <x:v>是</x:v>
      </x:c>
      <x:c r="G39" s="15" t="str">
        <x:v>是</x:v>
      </x:c>
      <x:c r="H39" s="15" t="str">
        <x:v>无法核验</x:v>
      </x:c>
      <x:c r="I39" s="15" t="str">
        <x:v>本轮未形成可用的国际业务证据摘要</x:v>
      </x:c>
      <x:c r="J39" s="21" t="str"/>
      <x:c r="K39" s="15" t="str">
        <x:v>加载官网并同时核对产品范围与出口</x:v>
      </x:c>
    </x:row>
    <x:row r="40" ht="58" customHeight="1">
      <x:c r="A40" s="15" t="n">
        <x:v>64</x:v>
      </x:c>
      <x:c r="B40" s="15" t="str">
        <x:v>Cheval Equestrian (Cheval Liberté UK &amp; Ireland)</x:v>
      </x:c>
      <x:c r="C40" s="15" t="str">
        <x:v>英国</x:v>
      </x:c>
      <x:c r="D40" s="21" t="str">
        <x:v>https://cheval-equestrian.com/</x:v>
      </x:c>
      <x:c r="E40" s="15" t="str">
        <x:v>临时/赛事马房租赁</x:v>
      </x:c>
      <x:c r="F40" s="15" t="str">
        <x:v>否</x:v>
      </x:c>
      <x:c r="G40" s="15" t="str">
        <x:v>是</x:v>
      </x:c>
      <x:c r="H40" s="15" t="str">
        <x:v>可能—有国际信号，需人工核验</x:v>
      </x:c>
      <x:c r="I40" s="15" t="str">
        <x:v>Verified: official site says products are distributed worldwide and it serves international equestrian events</x:v>
      </x:c>
      <x:c r="J40" s="21" t="str">
        <x:v>https://cheval-equestrian.com/about-us/</x:v>
      </x:c>
      <x:c r="K40" s="15" t="str">
        <x:v>优先查 Export / Shipping / Dealers / Projects / Contact</x:v>
      </x:c>
    </x:row>
    <x:row r="41" ht="58" customHeight="1">
      <x:c r="A41" s="15" t="n">
        <x:v>65</x:v>
      </x:c>
      <x:c r="B41" s="15" t="str">
        <x:v>Conway Equestrian</x:v>
      </x:c>
      <x:c r="C41" s="15" t="str">
        <x:v>英国</x:v>
      </x:c>
      <x:c r="D41" s="21" t="str">
        <x:v>https://www.conwayequestrian.co.uk/</x:v>
      </x:c>
      <x:c r="E41" s="15" t="str">
        <x:v>完整马房/谷仓系统</x:v>
      </x:c>
      <x:c r="F41" s="15" t="str">
        <x:v>否</x:v>
      </x:c>
      <x:c r="G41" s="15" t="str">
        <x:v>是</x:v>
      </x:c>
      <x:c r="H41" s="15" t="str">
        <x:v>无法核验</x:v>
      </x:c>
      <x:c r="I41" s="15" t="str">
        <x:v>本轮未形成可用的国际业务证据摘要</x:v>
      </x:c>
      <x:c r="J41" s="21" t="str"/>
      <x:c r="K41" s="15" t="str">
        <x:v>优先查 Export / Shipping / Dealers / Projects / Contact</x:v>
      </x:c>
    </x:row>
    <x:row r="42" ht="58" customHeight="1">
      <x:c r="A42" s="15" t="n">
        <x:v>67</x:v>
      </x:c>
      <x:c r="B42" s="15" t="str">
        <x:v>Graham Heath Construction</x:v>
      </x:c>
      <x:c r="C42" s="15" t="str">
        <x:v>英国</x:v>
      </x:c>
      <x:c r="D42" s="21" t="str">
        <x:v>https://gh-construction.co.uk/</x:v>
      </x:c>
      <x:c r="E42" s="15" t="str">
        <x:v>整体马术设施设计建造</x:v>
      </x:c>
      <x:c r="F42" s="15" t="str">
        <x:v>否</x:v>
      </x:c>
      <x:c r="G42" s="15" t="str">
        <x:v>是</x:v>
      </x:c>
      <x:c r="H42" s="15" t="str">
        <x:v>无法核验</x:v>
      </x:c>
      <x:c r="I42" s="15" t="str">
        <x:v>本轮未形成可用的国际业务证据摘要</x:v>
      </x:c>
      <x:c r="J42" s="21" t="str"/>
      <x:c r="K42" s="15" t="str">
        <x:v>优先查 Export / Shipping / Dealers / Projects / Contact</x:v>
      </x:c>
    </x:row>
    <x:row r="43" ht="58" customHeight="1">
      <x:c r="A43" s="15" t="n">
        <x:v>68</x:v>
      </x:c>
      <x:c r="B43" s="15" t="str">
        <x:v>Hunter Stables</x:v>
      </x:c>
      <x:c r="C43" s="15" t="str">
        <x:v>英国</x:v>
      </x:c>
      <x:c r="D43" s="21" t="str">
        <x:v>https://www.hunterstables.co.uk/</x:v>
      </x:c>
      <x:c r="E43" s="15" t="str">
        <x:v>完整马房/谷仓系统</x:v>
      </x:c>
      <x:c r="F43" s="15" t="str">
        <x:v>否</x:v>
      </x:c>
      <x:c r="G43" s="15" t="str">
        <x:v>是</x:v>
      </x:c>
      <x:c r="H43" s="15" t="str">
        <x:v>无法核验</x:v>
      </x:c>
      <x:c r="I43" s="15" t="str">
        <x:v>本轮未形成可用的国际业务证据摘要</x:v>
      </x:c>
      <x:c r="J43" s="21" t="str"/>
      <x:c r="K43" s="15" t="str">
        <x:v>优先查 Export / Shipping / Dealers / Projects / Contact</x:v>
      </x:c>
    </x:row>
    <x:row r="44" ht="58" customHeight="1">
      <x:c r="A44" s="15" t="n">
        <x:v>69</x:v>
      </x:c>
      <x:c r="B44" s="15" t="str">
        <x:v>IAE Equestrian Stabling</x:v>
      </x:c>
      <x:c r="C44" s="15" t="str">
        <x:v>英国</x:v>
      </x:c>
      <x:c r="D44" s="21" t="str">
        <x:v>https://iae.co.uk/</x:v>
      </x:c>
      <x:c r="E44" s="15" t="str">
        <x:v>马厩系统/内装</x:v>
      </x:c>
      <x:c r="F44" s="15" t="str">
        <x:v>否</x:v>
      </x:c>
      <x:c r="G44" s="15" t="str">
        <x:v>是</x:v>
      </x:c>
      <x:c r="H44" s="15" t="str">
        <x:v>无法核验</x:v>
      </x:c>
      <x:c r="I44" s="15" t="str">
        <x:v>本轮未形成可用的国际业务证据摘要</x:v>
      </x:c>
      <x:c r="J44" s="21" t="str"/>
      <x:c r="K44" s="15" t="str">
        <x:v>优先查 Export / Shipping / Dealers / Projects / Contact</x:v>
      </x:c>
    </x:row>
    <x:row r="45" ht="58" customHeight="1">
      <x:c r="A45" s="15" t="n">
        <x:v>71</x:v>
      </x:c>
      <x:c r="B45" s="15" t="str">
        <x:v>Levade Systems</x:v>
      </x:c>
      <x:c r="C45" s="15" t="str">
        <x:v>英国</x:v>
      </x:c>
      <x:c r="D45" s="21" t="str">
        <x:v>https://levadesystems.co.uk/</x:v>
      </x:c>
      <x:c r="E45" s="15" t="str">
        <x:v>完整马房/谷仓系统</x:v>
      </x:c>
      <x:c r="F45" s="15" t="str">
        <x:v>否</x:v>
      </x:c>
      <x:c r="G45" s="15" t="str">
        <x:v>是</x:v>
      </x:c>
      <x:c r="H45" s="15" t="str">
        <x:v>无法核验</x:v>
      </x:c>
      <x:c r="I45" s="15" t="str">
        <x:v>本轮未形成可用的国际业务证据摘要</x:v>
      </x:c>
      <x:c r="J45" s="21" t="str"/>
      <x:c r="K45" s="15" t="str">
        <x:v>优先查 Export / Shipping / Dealers / Projects / Contact</x:v>
      </x:c>
    </x:row>
    <x:row r="46" ht="58" customHeight="1">
      <x:c r="A46" s="15" t="n">
        <x:v>72</x:v>
      </x:c>
      <x:c r="B46" s="15" t="str">
        <x:v>Loddon Equestrian</x:v>
      </x:c>
      <x:c r="C46" s="15" t="str">
        <x:v>英国</x:v>
      </x:c>
      <x:c r="D46" s="21" t="str">
        <x:v>https://www.loddon.co.uk/</x:v>
      </x:c>
      <x:c r="E46" s="15" t="str">
        <x:v>完整马房/谷仓系统</x:v>
      </x:c>
      <x:c r="F46" s="15" t="str">
        <x:v>否</x:v>
      </x:c>
      <x:c r="G46" s="15" t="str">
        <x:v>是</x:v>
      </x:c>
      <x:c r="H46" s="15" t="str">
        <x:v>无法核验</x:v>
      </x:c>
      <x:c r="I46" s="15" t="str">
        <x:v>Verified: official FAQ says installation teams can install stables barns and horse walkers anywhere in the world</x:v>
      </x:c>
      <x:c r="J46" s="21" t="str">
        <x:v>https://www.loddon.co.uk/faqs/</x:v>
      </x:c>
      <x:c r="K46" s="15" t="str">
        <x:v>优先查 Export / Shipping / Dealers / Projects / Contact</x:v>
      </x:c>
    </x:row>
    <x:row r="47" ht="58" customHeight="1">
      <x:c r="A47" s="15" t="n">
        <x:v>75</x:v>
      </x:c>
      <x:c r="B47" s="15" t="str">
        <x:v>Pegasus Equestrian Construction</x:v>
      </x:c>
      <x:c r="C47" s="15" t="str">
        <x:v>英国</x:v>
      </x:c>
      <x:c r="D47" s="21" t="str">
        <x:v>https://pegasusequestrian.co.uk/</x:v>
      </x:c>
      <x:c r="E47" s="15" t="str">
        <x:v>整体马术设施设计建造</x:v>
      </x:c>
      <x:c r="F47" s="15" t="str">
        <x:v>否</x:v>
      </x:c>
      <x:c r="G47" s="15" t="str">
        <x:v>是</x:v>
      </x:c>
      <x:c r="H47" s="15" t="str">
        <x:v>无法核验</x:v>
      </x:c>
      <x:c r="I47" s="15" t="str">
        <x:v>本轮未形成可用的国际业务证据摘要</x:v>
      </x:c>
      <x:c r="J47" s="21" t="str"/>
      <x:c r="K47" s="15" t="str">
        <x:v>优先查 Export / Shipping / Dealers / Projects / Contact</x:v>
      </x:c>
    </x:row>
    <x:row r="48" ht="58" customHeight="1">
      <x:c r="A48" s="15" t="n">
        <x:v>77</x:v>
      </x:c>
      <x:c r="B48" s="15" t="str">
        <x:v>Redmire Stables</x:v>
      </x:c>
      <x:c r="C48" s="15" t="str">
        <x:v>英国</x:v>
      </x:c>
      <x:c r="D48" s="21" t="str">
        <x:v>https://www.redmire.co.uk/</x:v>
      </x:c>
      <x:c r="E48" s="15" t="str">
        <x:v>马厩系统/内装</x:v>
      </x:c>
      <x:c r="F48" s="15" t="str">
        <x:v>是</x:v>
      </x:c>
      <x:c r="G48" s="15" t="str">
        <x:v>是</x:v>
      </x:c>
      <x:c r="H48" s="15" t="str">
        <x:v>无法核验</x:v>
      </x:c>
      <x:c r="I48" s="15" t="str">
        <x:v>本轮未形成可用的国际业务证据摘要</x:v>
      </x:c>
      <x:c r="J48" s="21" t="str"/>
      <x:c r="K48" s="15" t="str">
        <x:v>加载官网并同时核对产品范围与出口</x:v>
      </x:c>
    </x:row>
    <x:row r="49" ht="58" customHeight="1">
      <x:c r="A49" s="15" t="n">
        <x:v>78</x:v>
      </x:c>
      <x:c r="B49" s="15" t="str">
        <x:v>Scotts of Thrapston</x:v>
      </x:c>
      <x:c r="C49" s="15" t="str">
        <x:v>英国</x:v>
      </x:c>
      <x:c r="D49" s="21" t="str">
        <x:v>https://www.scottsofthrapston.co.uk/</x:v>
      </x:c>
      <x:c r="E49" s="15" t="str">
        <x:v>完整马房/谷仓系统</x:v>
      </x:c>
      <x:c r="F49" s="15" t="str">
        <x:v>是</x:v>
      </x:c>
      <x:c r="G49" s="15" t="str">
        <x:v>是</x:v>
      </x:c>
      <x:c r="H49" s="15" t="str">
        <x:v>无法核验</x:v>
      </x:c>
      <x:c r="I49" s="15" t="str">
        <x:v>本轮未形成可用的国际业务证据摘要</x:v>
      </x:c>
      <x:c r="J49" s="21" t="str"/>
      <x:c r="K49" s="15" t="str">
        <x:v>加载官网并同时核对产品范围与出口</x:v>
      </x:c>
    </x:row>
    <x:row r="50" ht="58" customHeight="1">
      <x:c r="A50" s="15" t="n">
        <x:v>80</x:v>
      </x:c>
      <x:c r="B50" s="15" t="str">
        <x:v>Stables Online</x:v>
      </x:c>
      <x:c r="C50" s="15" t="str">
        <x:v>英国</x:v>
      </x:c>
      <x:c r="D50" s="21" t="str">
        <x:v>https://www.stablesonline.co.uk/</x:v>
      </x:c>
      <x:c r="E50" s="15" t="str">
        <x:v>马厩系统/内装</x:v>
      </x:c>
      <x:c r="F50" s="15" t="str">
        <x:v>否</x:v>
      </x:c>
      <x:c r="G50" s="15" t="str">
        <x:v>是</x:v>
      </x:c>
      <x:c r="H50" s="15" t="str">
        <x:v>无法核验</x:v>
      </x:c>
      <x:c r="I50" s="15" t="str">
        <x:v>Verified: official site says it covers all of the UK and Europe</x:v>
      </x:c>
      <x:c r="J50" s="21" t="str">
        <x:v>https://www.stablesonline.co.uk/</x:v>
      </x:c>
      <x:c r="K50" s="15" t="str">
        <x:v>优先查 Export / Shipping / Dealers / Projects / Contact</x:v>
      </x:c>
    </x:row>
    <x:row r="51" ht="58" customHeight="1">
      <x:c r="A51" s="15" t="n">
        <x:v>81</x:v>
      </x:c>
      <x:c r="B51" s="15" t="str">
        <x:v>Total Equestrian Construction</x:v>
      </x:c>
      <x:c r="C51" s="15" t="str">
        <x:v>英国</x:v>
      </x:c>
      <x:c r="D51" s="21" t="str">
        <x:v>https://www.equestrianbuilders.co.uk/</x:v>
      </x:c>
      <x:c r="E51" s="15" t="str">
        <x:v>整体马术设施设计建造</x:v>
      </x:c>
      <x:c r="F51" s="15" t="str">
        <x:v>否</x:v>
      </x:c>
      <x:c r="G51" s="15" t="str">
        <x:v>是</x:v>
      </x:c>
      <x:c r="H51" s="15" t="str">
        <x:v>无法核验</x:v>
      </x:c>
      <x:c r="I51" s="15" t="str">
        <x:v>本轮未形成可用的国际业务证据摘要</x:v>
      </x:c>
      <x:c r="J51" s="21" t="str"/>
      <x:c r="K51" s="15" t="str">
        <x:v>优先查 Export / Shipping / Dealers / Projects / Contact</x:v>
      </x:c>
    </x:row>
    <x:row r="52" ht="58" customHeight="1">
      <x:c r="A52" s="15" t="n">
        <x:v>82</x:v>
      </x:c>
      <x:c r="B52" s="15" t="str">
        <x:v>UK Equine Ltd</x:v>
      </x:c>
      <x:c r="C52" s="15" t="str">
        <x:v>英国</x:v>
      </x:c>
      <x:c r="D52" s="21" t="str">
        <x:v>https://ukequine.co.uk/</x:v>
      </x:c>
      <x:c r="E52" s="15" t="str">
        <x:v>整体马术设施设计建造</x:v>
      </x:c>
      <x:c r="F52" s="15" t="str">
        <x:v>否</x:v>
      </x:c>
      <x:c r="G52" s="15" t="str">
        <x:v>是</x:v>
      </x:c>
      <x:c r="H52" s="15" t="str">
        <x:v>无法核验</x:v>
      </x:c>
      <x:c r="I52" s="15" t="str">
        <x:v>本轮未形成可用的国际业务证据摘要</x:v>
      </x:c>
      <x:c r="J52" s="21" t="str"/>
      <x:c r="K52" s="15" t="str">
        <x:v>优先查 Export / Shipping / Dealers / Projects / Contact</x:v>
      </x:c>
    </x:row>
    <x:row r="53" ht="58" customHeight="1">
      <x:c r="A53" s="15" t="n">
        <x:v>84</x:v>
      </x:c>
      <x:c r="B53" s="15" t="str">
        <x:v>Woodhouse Stables</x:v>
      </x:c>
      <x:c r="C53" s="15" t="str">
        <x:v>英国</x:v>
      </x:c>
      <x:c r="D53" s="21" t="str">
        <x:v>https://www.woodhousestables.co.uk/</x:v>
      </x:c>
      <x:c r="E53" s="15" t="str">
        <x:v>完整马房/谷仓系统</x:v>
      </x:c>
      <x:c r="F53" s="15" t="str">
        <x:v>否</x:v>
      </x:c>
      <x:c r="G53" s="15" t="str">
        <x:v>是</x:v>
      </x:c>
      <x:c r="H53" s="15" t="str">
        <x:v>无法核验</x:v>
      </x:c>
      <x:c r="I53" s="15" t="str">
        <x:v>本轮未形成可用的国际业务证据摘要</x:v>
      </x:c>
      <x:c r="J53" s="21" t="str"/>
      <x:c r="K53" s="15" t="str">
        <x:v>优先查 Export / Shipping / Dealers / Projects / Contact</x:v>
      </x:c>
    </x:row>
    <x:row r="54" ht="58" customHeight="1">
      <x:c r="A54" s="15" t="n">
        <x:v>85</x:v>
      </x:c>
      <x:c r="B54" s="15" t="str">
        <x:v>Yellow Hill Equine Construction</x:v>
      </x:c>
      <x:c r="C54" s="15" t="str">
        <x:v>英国</x:v>
      </x:c>
      <x:c r="D54" s="21" t="str">
        <x:v>https://www.yellowhillequine.co.uk/</x:v>
      </x:c>
      <x:c r="E54" s="15" t="str">
        <x:v>整体马术设施设计建造</x:v>
      </x:c>
      <x:c r="F54" s="15" t="str">
        <x:v>是</x:v>
      </x:c>
      <x:c r="G54" s="15" t="str">
        <x:v>是</x:v>
      </x:c>
      <x:c r="H54" s="15" t="str">
        <x:v>无法核验</x:v>
      </x:c>
      <x:c r="I54" s="15" t="str">
        <x:v>本轮未形成可用的国际业务证据摘要</x:v>
      </x:c>
      <x:c r="J54" s="21" t="str"/>
      <x:c r="K54" s="15" t="str">
        <x:v>加载官网并同时核对产品范围与出口</x:v>
      </x:c>
    </x:row>
    <x:row r="55" ht="58" customHeight="1">
      <x:c r="A55" s="15" t="n">
        <x:v>87</x:v>
      </x:c>
      <x:c r="B55" s="15" t="str">
        <x:v>Corton Stable Systems</x:v>
      </x:c>
      <x:c r="C55" s="15" t="str">
        <x:v>荷兰</x:v>
      </x:c>
      <x:c r="D55" s="21" t="str">
        <x:v>https://www.corton.nl/</x:v>
      </x:c>
      <x:c r="E55" s="15" t="str">
        <x:v>马厩系统/内装</x:v>
      </x:c>
      <x:c r="F55" s="15" t="str">
        <x:v>否</x:v>
      </x:c>
      <x:c r="G55" s="15" t="str">
        <x:v>是</x:v>
      </x:c>
      <x:c r="H55" s="15" t="str">
        <x:v>可能—有国际信号，需人工核验</x:v>
      </x:c>
      <x:c r="I55" s="15" t="str">
        <x:v>Official product page states more than 50 years supplying stable equipment in the Netherlands and internationally.</x:v>
      </x:c>
      <x:c r="J55" s="21" t="str">
        <x:v>https://www.corton.nl/en/horse-stall/</x:v>
      </x:c>
      <x:c r="K55" s="15" t="str">
        <x:v>优先查 Export / Shipping / Dealers / Projects / Contact</x:v>
      </x:c>
    </x:row>
    <x:row r="56" ht="58" customHeight="1">
      <x:c r="A56" s="15" t="n">
        <x:v>88</x:v>
      </x:c>
      <x:c r="B56" s="15" t="str">
        <x:v>Duroco</x:v>
      </x:c>
      <x:c r="C56" s="15" t="str">
        <x:v>荷兰</x:v>
      </x:c>
      <x:c r="D56" s="21" t="str">
        <x:v>https://duroco.nl/</x:v>
      </x:c>
      <x:c r="E56" s="15" t="str">
        <x:v>马厩系统/内装</x:v>
      </x:c>
      <x:c r="F56" s="15" t="str">
        <x:v>否</x:v>
      </x:c>
      <x:c r="G56" s="15" t="str">
        <x:v>是</x:v>
      </x:c>
      <x:c r="H56" s="15" t="str">
        <x:v>无法核验</x:v>
      </x:c>
      <x:c r="I56" s="15" t="str">
        <x:v>本轮未形成可用的国际业务证据摘要</x:v>
      </x:c>
      <x:c r="J56" s="21" t="str"/>
      <x:c r="K56" s="15" t="str">
        <x:v>优先查 Export / Shipping / Dealers / Projects / Contact</x:v>
      </x:c>
    </x:row>
    <x:row r="57" ht="58" customHeight="1">
      <x:c r="A57" s="15" t="n">
        <x:v>90</x:v>
      </x:c>
      <x:c r="B57" s="15" t="str">
        <x:v>HorseStables</x:v>
      </x:c>
      <x:c r="C57" s="15" t="str">
        <x:v>荷兰</x:v>
      </x:c>
      <x:c r="D57" s="21" t="str">
        <x:v>https://www.horsestables.nl/</x:v>
      </x:c>
      <x:c r="E57" s="15" t="str">
        <x:v>马厩系统/内装</x:v>
      </x:c>
      <x:c r="F57" s="15" t="str">
        <x:v>是</x:v>
      </x:c>
      <x:c r="G57" s="15" t="str">
        <x:v>是</x:v>
      </x:c>
      <x:c r="H57" s="15" t="str">
        <x:v>可能—有国际信号，需人工核验</x:v>
      </x:c>
      <x:c r="I57" s="15" t="str">
        <x:v>Official homepage describes the company as an international supplier of horse stables, boxes and barns.</x:v>
      </x:c>
      <x:c r="J57" s="21" t="str">
        <x:v>https://www.horsestables.nl/</x:v>
      </x:c>
      <x:c r="K57" s="15" t="str">
        <x:v>加载官网并同时核对产品范围与出口</x:v>
      </x:c>
    </x:row>
    <x:row r="58" ht="58" customHeight="1">
      <x:c r="A58" s="15" t="n">
        <x:v>94</x:v>
      </x:c>
      <x:c r="B58" s="15" t="str">
        <x:v>Wikobox</x:v>
      </x:c>
      <x:c r="C58" s="15" t="str">
        <x:v>荷兰</x:v>
      </x:c>
      <x:c r="D58" s="21" t="str">
        <x:v>https://www.wikobox.nl/</x:v>
      </x:c>
      <x:c r="E58" s="15" t="str">
        <x:v>马厩系统/内装</x:v>
      </x:c>
      <x:c r="F58" s="15" t="str">
        <x:v>是</x:v>
      </x:c>
      <x:c r="G58" s="15" t="str">
        <x:v>否</x:v>
      </x:c>
      <x:c r="H58" s="15" t="str">
        <x:v>是—产品出口</x:v>
      </x:c>
      <x:c r="I58" s="15" t="str">
        <x:v>Official contact page states delivery throughout Europe.</x:v>
      </x:c>
      <x:c r="J58" s="21" t="str">
        <x:v>https://www.wikobox.nl/contact/</x:v>
      </x:c>
      <x:c r="K58" s="15" t="str">
        <x:v>加载官网核对产品范围</x:v>
      </x:c>
    </x:row>
    <x:row r="59" ht="58" customHeight="1">
      <x:c r="A59" s="15" t="n">
        <x:v>95</x:v>
      </x:c>
      <x:c r="B59" s="15" t="str">
        <x:v>Conflex Stallenbouw / Stalcontainer</x:v>
      </x:c>
      <x:c r="C59" s="15" t="str">
        <x:v>荷兰/比利时市场</x:v>
      </x:c>
      <x:c r="D59" s="21" t="str">
        <x:v>https://stalcontainer.be/</x:v>
      </x:c>
      <x:c r="E59" s="15" t="str">
        <x:v>完整马房/谷仓系统</x:v>
      </x:c>
      <x:c r="F59" s="15" t="str">
        <x:v>是</x:v>
      </x:c>
      <x:c r="G59" s="15" t="str">
        <x:v>否</x:v>
      </x:c>
      <x:c r="H59" s="15" t="str">
        <x:v>是—产品出口</x:v>
      </x:c>
      <x:c r="I59" s="15" t="str">
        <x:v>Official site states stable containers are manufactured from new sea containers and supplied to clients in Belgium, the Netherlands and surrounding areas.</x:v>
      </x:c>
      <x:c r="J59" s="21" t="str">
        <x:v>https://stalcontainer.be/</x:v>
      </x:c>
      <x:c r="K59" s="15" t="str">
        <x:v>加载官网核对产品范围</x:v>
      </x:c>
    </x:row>
    <x:row r="60" ht="58" customHeight="1">
      <x:c r="A60" s="15" t="n">
        <x:v>96</x:v>
      </x:c>
      <x:c r="B60" s="15" t="str">
        <x:v>Achevale</x:v>
      </x:c>
      <x:c r="C60" s="15" t="str">
        <x:v>葡萄牙</x:v>
      </x:c>
      <x:c r="D60" s="21" t="str">
        <x:v>https://achevale.pt/</x:v>
      </x:c>
      <x:c r="E60" s="15" t="str">
        <x:v>完整马房/谷仓系统</x:v>
      </x:c>
      <x:c r="F60" s="15" t="str">
        <x:v>是</x:v>
      </x:c>
      <x:c r="G60" s="15" t="str">
        <x:v>是</x:v>
      </x:c>
      <x:c r="H60" s="15" t="str">
        <x:v>无法核验</x:v>
      </x:c>
      <x:c r="I60" s="15" t="str">
        <x:v>本轮未形成可用的国际业务证据摘要</x:v>
      </x:c>
      <x:c r="J60" s="21" t="str"/>
      <x:c r="K60" s="15" t="str">
        <x:v>加载官网并同时核对产品范围与出口</x:v>
      </x:c>
    </x:row>
    <x:row r="61" ht="58" customHeight="1">
      <x:c r="A61" s="15" t="n">
        <x:v>97</x:v>
      </x:c>
      <x:c r="B61" s="15" t="str">
        <x:v>BIRB</x:v>
      </x:c>
      <x:c r="C61" s="15" t="str">
        <x:v>葡萄牙</x:v>
      </x:c>
      <x:c r="D61" s="21" t="str">
        <x:v>https://www.birb.pt/</x:v>
      </x:c>
      <x:c r="E61" s="15" t="str">
        <x:v>临时/赛事马房租赁</x:v>
      </x:c>
      <x:c r="F61" s="15" t="str">
        <x:v>是</x:v>
      </x:c>
      <x:c r="G61" s="15" t="str">
        <x:v>是</x:v>
      </x:c>
      <x:c r="H61" s="15" t="str">
        <x:v>可能—有国际信号，需人工核验</x:v>
      </x:c>
      <x:c r="I61" s="15" t="str">
        <x:v>Official site states service across the Iberian Peninsula and describes own transport and installation.</x:v>
      </x:c>
      <x:c r="J61" s="21" t="str">
        <x:v>https://www.birb.pt/</x:v>
      </x:c>
      <x:c r="K61" s="15" t="str">
        <x:v>加载官网并同时核对产品范围与出口</x:v>
      </x:c>
    </x:row>
    <x:row r="62" ht="58" customHeight="1">
      <x:c r="A62" s="15" t="n">
        <x:v>98</x:v>
      </x:c>
      <x:c r="B62" s="15" t="str">
        <x:v>Carmo Wood / Horservice</x:v>
      </x:c>
      <x:c r="C62" s="15" t="str">
        <x:v>葡萄牙</x:v>
      </x:c>
      <x:c r="D62" s="21" t="str">
        <x:v>https://www.carmo.com/</x:v>
      </x:c>
      <x:c r="E62" s="15" t="str">
        <x:v>完整马房/谷仓系统</x:v>
      </x:c>
      <x:c r="F62" s="15" t="str">
        <x:v>是</x:v>
      </x:c>
      <x:c r="G62" s="15" t="str">
        <x:v>是</x:v>
      </x:c>
      <x:c r="H62" s="15" t="str">
        <x:v>可能—有国际信号，需人工核验</x:v>
      </x:c>
      <x:c r="I62" s="15" t="str">
        <x:v>Official equestrian catalog states Portuguese production, branches in Spain and France and distribution in markets worldwide.</x:v>
      </x:c>
      <x:c r="J62" s="21" t="str">
        <x:v>https://admin.carmo.com/uploads/Horservice_Produtos_Equestres_Carmo_Wood_2_71e02973f6.pdf</x:v>
      </x:c>
      <x:c r="K62" s="15" t="str">
        <x:v>加载官网并同时核对产品范围与出口</x:v>
      </x:c>
    </x:row>
    <x:row r="63" ht="58" customHeight="1">
      <x:c r="A63" s="15" t="n">
        <x:v>101</x:v>
      </x:c>
      <x:c r="B63" s="15" t="str">
        <x:v>EcoBox / Boxes Económicos</x:v>
      </x:c>
      <x:c r="C63" s="15" t="str">
        <x:v>西班牙</x:v>
      </x:c>
      <x:c r="D63" s="21" t="str">
        <x:v>https://boxeseconomicos.com/</x:v>
      </x:c>
      <x:c r="E63" s="15" t="str">
        <x:v>马厩系统/内装</x:v>
      </x:c>
      <x:c r="F63" s="15" t="str">
        <x:v>否</x:v>
      </x:c>
      <x:c r="G63" s="15" t="str">
        <x:v>是</x:v>
      </x:c>
      <x:c r="H63" s="15" t="str">
        <x:v>无法核验</x:v>
      </x:c>
      <x:c r="I63" s="15" t="str">
        <x:v>本轮未形成可用的国际业务证据摘要</x:v>
      </x:c>
      <x:c r="J63" s="21" t="str"/>
      <x:c r="K63" s="15" t="str">
        <x:v>优先查 Export / Shipping / Dealers / Projects / Contact</x:v>
      </x:c>
    </x:row>
    <x:row r="64" ht="58" customHeight="1">
      <x:c r="A64" s="15" t="n">
        <x:v>102</x:v>
      </x:c>
      <x:c r="B64" s="15" t="str">
        <x:v>Ecohorsebox</x:v>
      </x:c>
      <x:c r="C64" s="15" t="str">
        <x:v>西班牙</x:v>
      </x:c>
      <x:c r="D64" s="21" t="str">
        <x:v>https://www.ecohorsebox.com/</x:v>
      </x:c>
      <x:c r="E64" s="15" t="str">
        <x:v>完整马房/谷仓系统</x:v>
      </x:c>
      <x:c r="F64" s="15" t="str">
        <x:v>否</x:v>
      </x:c>
      <x:c r="G64" s="15" t="str">
        <x:v>是</x:v>
      </x:c>
      <x:c r="H64" s="15" t="str">
        <x:v>可能—有国际信号，需人工核验</x:v>
      </x:c>
      <x:c r="I64" s="15" t="str">
        <x:v>Official site states professional assembly throughout the Iberian Peninsula.</x:v>
      </x:c>
      <x:c r="J64" s="21" t="str">
        <x:v>https://www.ecohorsebox.com/</x:v>
      </x:c>
      <x:c r="K64" s="15" t="str">
        <x:v>优先查 Export / Shipping / Dealers / Projects / Contact</x:v>
      </x:c>
    </x:row>
    <x:row r="65" ht="58" customHeight="1">
      <x:c r="A65" s="15" t="n">
        <x:v>103</x:v>
      </x:c>
      <x:c r="B65" s="15" t="str">
        <x:v>Estrucmader</x:v>
      </x:c>
      <x:c r="C65" s="15" t="str">
        <x:v>西班牙</x:v>
      </x:c>
      <x:c r="D65" s="21" t="str">
        <x:v>https://www.estrucmader.com/</x:v>
      </x:c>
      <x:c r="E65" s="15" t="str">
        <x:v>完整马房/谷仓系统</x:v>
      </x:c>
      <x:c r="F65" s="15" t="str">
        <x:v>否</x:v>
      </x:c>
      <x:c r="G65" s="15" t="str">
        <x:v>是</x:v>
      </x:c>
      <x:c r="H65" s="15" t="str">
        <x:v>无法核验</x:v>
      </x:c>
      <x:c r="I65" s="15" t="str">
        <x:v>本轮未形成可用的国际业务证据摘要</x:v>
      </x:c>
      <x:c r="J65" s="21" t="str"/>
      <x:c r="K65" s="15" t="str">
        <x:v>优先查 Export / Shipping / Dealers / Projects / Contact</x:v>
      </x:c>
    </x:row>
    <x:row r="66" ht="58" customHeight="1">
      <x:c r="A66" s="15" t="n">
        <x:v>104</x:v>
      </x:c>
      <x:c r="B66" s="15" t="str">
        <x:v>Lupa Ibérica</x:v>
      </x:c>
      <x:c r="C66" s="15" t="str">
        <x:v>西班牙</x:v>
      </x:c>
      <x:c r="D66" s="21" t="str">
        <x:v>https://lupaiberica.com/es/</x:v>
      </x:c>
      <x:c r="E66" s="15" t="str">
        <x:v>马厩系统/内装</x:v>
      </x:c>
      <x:c r="F66" s="15" t="str">
        <x:v>否</x:v>
      </x:c>
      <x:c r="G66" s="15" t="str">
        <x:v>是</x:v>
      </x:c>
      <x:c r="H66" s="15" t="str">
        <x:v>可能—有国际信号，需人工核验</x:v>
      </x:c>
      <x:c r="I66" s="15" t="str">
        <x:v>Official English page states extensive experience manufacturing and building equestrian facilities around the world.</x:v>
      </x:c>
      <x:c r="J66" s="21" t="str">
        <x:v>https://www.lupaiberica.com/en/informacion-en/construction-information/indoor-stalls</x:v>
      </x:c>
      <x:c r="K66" s="15" t="str">
        <x:v>优先查 Export / Shipping / Dealers / Projects / Contact</x:v>
      </x:c>
    </x:row>
    <x:row r="67" ht="58" customHeight="1">
      <x:c r="A67" s="15" t="n">
        <x:v>105</x:v>
      </x:c>
      <x:c r="B67" s="15" t="str">
        <x:v>Nonius Instalaciones Hípicas</x:v>
      </x:c>
      <x:c r="C67" s="15" t="str">
        <x:v>西班牙</x:v>
      </x:c>
      <x:c r="D67" s="21" t="str">
        <x:v>https://instalacioneshipicas.es/</x:v>
      </x:c>
      <x:c r="E67" s="15" t="str">
        <x:v>马厩系统/内装</x:v>
      </x:c>
      <x:c r="F67" s="15" t="str">
        <x:v>否</x:v>
      </x:c>
      <x:c r="G67" s="15" t="str">
        <x:v>是</x:v>
      </x:c>
      <x:c r="H67" s="15" t="str">
        <x:v>无法核验</x:v>
      </x:c>
      <x:c r="I67" s="15" t="str">
        <x:v>本轮未形成可用的国际业务证据摘要</x:v>
      </x:c>
      <x:c r="J67" s="21" t="str"/>
      <x:c r="K67" s="15" t="str">
        <x:v>优先查 Export / Shipping / Dealers / Projects / Contact</x:v>
      </x:c>
    </x:row>
    <x:row r="68" ht="58" customHeight="1">
      <x:c r="A68" s="15" t="n">
        <x:v>107</x:v>
      </x:c>
      <x:c r="B68" s="15" t="str">
        <x:v>EQUIVELES</x:v>
      </x:c>
      <x:c r="C68" s="15" t="str">
        <x:v>俄罗斯</x:v>
      </x:c>
      <x:c r="D68" s="21" t="str">
        <x:v>https://equiveles.ru/</x:v>
      </x:c>
      <x:c r="E68" s="15" t="str">
        <x:v>马厩系统/内装</x:v>
      </x:c>
      <x:c r="F68" s="15" t="str">
        <x:v>是</x:v>
      </x:c>
      <x:c r="G68" s="15" t="str">
        <x:v>是</x:v>
      </x:c>
      <x:c r="H68" s="15" t="str">
        <x:v>无法核验</x:v>
      </x:c>
      <x:c r="I68" s="15" t="str">
        <x:v>本轮未形成可用的国际业务证据摘要</x:v>
      </x:c>
      <x:c r="J68" s="21" t="str"/>
      <x:c r="K68" s="15" t="str">
        <x:v>加载官网并同时核对产品范围与出口</x:v>
      </x:c>
    </x:row>
    <x:row r="69" ht="58" customHeight="1">
      <x:c r="A69" s="15" t="n">
        <x:v>108</x:v>
      </x:c>
      <x:c r="B69" s="15" t="str">
        <x:v>HorsePlus</x:v>
      </x:c>
      <x:c r="C69" s="15" t="str">
        <x:v>俄罗斯</x:v>
      </x:c>
      <x:c r="D69" s="21" t="str">
        <x:v>https://horseplus.ru/</x:v>
      </x:c>
      <x:c r="E69" s="15" t="str">
        <x:v>临时/赛事马房租赁</x:v>
      </x:c>
      <x:c r="F69" s="15" t="str">
        <x:v>是</x:v>
      </x:c>
      <x:c r="G69" s="15" t="str">
        <x:v>是</x:v>
      </x:c>
      <x:c r="H69" s="15" t="str">
        <x:v>无法核验</x:v>
      </x:c>
      <x:c r="I69" s="15" t="str">
        <x:v>本轮未形成可用的国际业务证据摘要</x:v>
      </x:c>
      <x:c r="J69" s="21" t="str"/>
      <x:c r="K69" s="15" t="str">
        <x:v>加载官网并同时核对产品范围与出口</x:v>
      </x:c>
    </x:row>
    <x:row r="70" ht="58" customHeight="1">
      <x:c r="A70" s="15" t="n">
        <x:v>109</x:v>
      </x:c>
      <x:c r="B70" s="15" t="str">
        <x:v>Russian World of Horses</x:v>
      </x:c>
      <x:c r="C70" s="15" t="str">
        <x:v>俄罗斯</x:v>
      </x:c>
      <x:c r="D70" s="21" t="str">
        <x:v>https://rmhorses.ru/</x:v>
      </x:c>
      <x:c r="E70" s="15" t="str">
        <x:v>整体马术设施设计建造</x:v>
      </x:c>
      <x:c r="F70" s="15" t="str">
        <x:v>是</x:v>
      </x:c>
      <x:c r="G70" s="15" t="str">
        <x:v>是</x:v>
      </x:c>
      <x:c r="H70" s="15" t="str">
        <x:v>无法核验</x:v>
      </x:c>
      <x:c r="I70" s="15" t="str">
        <x:v>本轮未形成可用的国际业务证据摘要</x:v>
      </x:c>
      <x:c r="J70" s="21" t="str"/>
      <x:c r="K70" s="15" t="str">
        <x:v>加载官网并同时核对产品范围与出口</x:v>
      </x:c>
    </x:row>
    <x:row r="71" ht="58" customHeight="1">
      <x:c r="A71" s="15" t="n">
        <x:v>110</x:v>
      </x:c>
      <x:c r="B71" s="15" t="str">
        <x:v>SPBKarkas</x:v>
      </x:c>
      <x:c r="C71" s="15" t="str">
        <x:v>俄罗斯</x:v>
      </x:c>
      <x:c r="D71" s="21" t="str">
        <x:v>http://spbkarkas.ru/</x:v>
      </x:c>
      <x:c r="E71" s="15" t="str">
        <x:v>马厩系统/内装</x:v>
      </x:c>
      <x:c r="F71" s="15" t="str">
        <x:v>是</x:v>
      </x:c>
      <x:c r="G71" s="15" t="str">
        <x:v>是</x:v>
      </x:c>
      <x:c r="H71" s="15" t="str">
        <x:v>无法核验</x:v>
      </x:c>
      <x:c r="I71" s="15" t="str">
        <x:v>Third-party industry and exhibition records verify Russia-wide supply; official site was not reliably reachable during this pass</x:v>
      </x:c>
      <x:c r="J71" s="21" t="str">
        <x:v>https://fabricators.ru/proizvoditel/spbkarkas</x:v>
      </x:c>
      <x:c r="K71" s="15" t="str">
        <x:v>加载官网并同时核对产品范围与出口</x:v>
      </x:c>
    </x:row>
    <x:row r="72" ht="58" customHeight="1">
      <x:c r="A72" s="15" t="n">
        <x:v>111</x:v>
      </x:c>
      <x:c r="B72" s="15" t="str">
        <x:v>Equinad</x:v>
      </x:c>
      <x:c r="C72" s="15" t="str">
        <x:v>加拿大</x:v>
      </x:c>
      <x:c r="D72" s="21" t="str">
        <x:v>https://equinad.com/</x:v>
      </x:c>
      <x:c r="E72" s="15" t="str">
        <x:v>马厩系统/内装</x:v>
      </x:c>
      <x:c r="F72" s="15" t="str">
        <x:v>否</x:v>
      </x:c>
      <x:c r="G72" s="15" t="str">
        <x:v>是</x:v>
      </x:c>
      <x:c r="H72" s="15" t="str">
        <x:v>无法核验</x:v>
      </x:c>
      <x:c r="I72" s="15" t="str">
        <x:v>本轮未形成可用的国际业务证据摘要</x:v>
      </x:c>
      <x:c r="J72" s="21" t="str"/>
      <x:c r="K72" s="15" t="str">
        <x:v>优先查 Export / Shipping / Dealers / Projects / Contact</x:v>
      </x:c>
    </x:row>
    <x:row r="73" ht="58" customHeight="1">
      <x:c r="A73" s="15" t="n">
        <x:v>113</x:v>
      </x:c>
      <x:c r="B73" s="15" t="str">
        <x:v>Klassen Industries</x:v>
      </x:c>
      <x:c r="C73" s="15" t="str">
        <x:v>加拿大</x:v>
      </x:c>
      <x:c r="D73" s="21" t="str">
        <x:v>https://klassenindustries.com/</x:v>
      </x:c>
      <x:c r="E73" s="15" t="str">
        <x:v>完整马房/谷仓系统</x:v>
      </x:c>
      <x:c r="F73" s="15" t="str">
        <x:v>否</x:v>
      </x:c>
      <x:c r="G73" s="15" t="str">
        <x:v>是</x:v>
      </x:c>
      <x:c r="H73" s="15" t="str">
        <x:v>无法核验</x:v>
      </x:c>
      <x:c r="I73" s="15" t="str">
        <x:v>Serves Alberta and Saskatchewan</x:v>
      </x:c>
      <x:c r="J73" s="21" t="str"/>
      <x:c r="K73" s="15" t="str">
        <x:v>优先查 Export / Shipping / Dealers / Projects / Contact</x:v>
      </x:c>
    </x:row>
    <x:row r="74" ht="58" customHeight="1">
      <x:c r="A74" s="15" t="n">
        <x:v>115</x:v>
      </x:c>
      <x:c r="B74" s="15" t="str">
        <x:v>Advanced Equine</x:v>
      </x:c>
      <x:c r="C74" s="15" t="str">
        <x:v>美国</x:v>
      </x:c>
      <x:c r="D74" s="21" t="str">
        <x:v>https://www.advancedequineco.com/</x:v>
      </x:c>
      <x:c r="E74" s="15" t="str">
        <x:v>整体马术设施设计建造</x:v>
      </x:c>
      <x:c r="F74" s="15" t="str">
        <x:v>否</x:v>
      </x:c>
      <x:c r="G74" s="15" t="str">
        <x:v>是</x:v>
      </x:c>
      <x:c r="H74" s="15" t="str">
        <x:v>无法核验</x:v>
      </x:c>
      <x:c r="I74" s="15" t="str">
        <x:v>Explicit domestic reach: custom equine facilities nationwide, coast to coast</x:v>
      </x:c>
      <x:c r="J74" s="21" t="str">
        <x:v>https://www.advancedequineco.com/horse-equestrian-barn-builder</x:v>
      </x:c>
      <x:c r="K74" s="15" t="str">
        <x:v>优先查 Export / Shipping / Dealers / Projects / Contact</x:v>
      </x:c>
    </x:row>
    <x:row r="75" ht="58" customHeight="1">
      <x:c r="A75" s="15" t="n">
        <x:v>117</x:v>
      </x:c>
      <x:c r="B75" s="15" t="str">
        <x:v>AMF Steel Buildings</x:v>
      </x:c>
      <x:c r="C75" s="15" t="str">
        <x:v>美国</x:v>
      </x:c>
      <x:c r="D75" s="21" t="str">
        <x:v>https://www.amfsteel.com/</x:v>
      </x:c>
      <x:c r="E75" s="15" t="str">
        <x:v>多品类马术设备组合</x:v>
      </x:c>
      <x:c r="F75" s="15" t="str">
        <x:v>否</x:v>
      </x:c>
      <x:c r="G75" s="15" t="str">
        <x:v>是</x:v>
      </x:c>
      <x:c r="H75" s="15" t="str">
        <x:v>可能—有国际信号，需人工核验</x:v>
      </x:c>
      <x:c r="I75" s="15" t="str">
        <x:v>Explicit regional reach: nationwide kits and construction; says it serves North America</x:v>
      </x:c>
      <x:c r="J75" s="21" t="str">
        <x:v>https://www.amfsteel.com/indoor-riding-arenas-nashville-tennessee/</x:v>
      </x:c>
      <x:c r="K75" s="15" t="str">
        <x:v>优先查 Export / Shipping / Dealers / Projects / Contact</x:v>
      </x:c>
    </x:row>
    <x:row r="76" ht="58" customHeight="1">
      <x:c r="A76" s="15" t="n">
        <x:v>118</x:v>
      </x:c>
      <x:c r="B76" s="15" t="str">
        <x:v>Barn Pros</x:v>
      </x:c>
      <x:c r="C76" s="15" t="str">
        <x:v>美国</x:v>
      </x:c>
      <x:c r="D76" s="21" t="str">
        <x:v>https://barnpros.com/</x:v>
      </x:c>
      <x:c r="E76" s="15" t="str">
        <x:v>完整马房/谷仓系统</x:v>
      </x:c>
      <x:c r="F76" s="15" t="str">
        <x:v>否</x:v>
      </x:c>
      <x:c r="G76" s="15" t="str">
        <x:v>是</x:v>
      </x:c>
      <x:c r="H76" s="15" t="str">
        <x:v>无法核验</x:v>
      </x:c>
      <x:c r="I76" s="15" t="str">
        <x:v>本轮未形成可用的国际业务证据摘要</x:v>
      </x:c>
      <x:c r="J76" s="21" t="str"/>
      <x:c r="K76" s="15" t="str">
        <x:v>优先查 Export / Shipping / Dealers / Projects / Contact</x:v>
      </x:c>
    </x:row>
    <x:row r="77" ht="58" customHeight="1">
      <x:c r="A77" s="15" t="n">
        <x:v>120</x:v>
      </x:c>
      <x:c r="B77" s="15" t="str">
        <x:v>Blackburn Architects</x:v>
      </x:c>
      <x:c r="C77" s="15" t="str">
        <x:v>美国</x:v>
      </x:c>
      <x:c r="D77" s="21" t="str">
        <x:v>https://www.blackburnarch.com/home</x:v>
      </x:c>
      <x:c r="E77" s="15" t="str">
        <x:v>整体马术设施设计/顾问</x:v>
      </x:c>
      <x:c r="F77" s="15" t="str">
        <x:v>是</x:v>
      </x:c>
      <x:c r="G77" s="15" t="str">
        <x:v>否</x:v>
      </x:c>
      <x:c r="H77" s="15" t="str">
        <x:v>非纯产品出口—有跨境项目/专业服务</x:v>
      </x:c>
      <x:c r="I77" s="15" t="str">
        <x:v>States it works for horse owners all over the globe；本轮官网检测到：泛国际化词、境外项目/安装词</x:v>
      </x:c>
      <x:c r="J77" s="21" t="str">
        <x:v>https://www.blackburnarch.com/home</x:v>
      </x:c>
      <x:c r="K77" s="15" t="str">
        <x:v>加载官网核对产品范围</x:v>
      </x:c>
    </x:row>
    <x:row r="78" ht="58" customHeight="1">
      <x:c r="A78" s="15" t="n">
        <x:v>122</x:v>
      </x:c>
      <x:c r="B78" s="15" t="str">
        <x:v>Classic Equine Equipment</x:v>
      </x:c>
      <x:c r="C78" s="15" t="str">
        <x:v>美国</x:v>
      </x:c>
      <x:c r="D78" s="21" t="str">
        <x:v>https://classic-equine.com/</x:v>
      </x:c>
      <x:c r="E78" s="15" t="str">
        <x:v>马厩系统/内装</x:v>
      </x:c>
      <x:c r="F78" s="15" t="str">
        <x:v>否</x:v>
      </x:c>
      <x:c r="G78" s="15" t="str">
        <x:v>是</x:v>
      </x:c>
      <x:c r="H78" s="15" t="str">
        <x:v>无法核验</x:v>
      </x:c>
      <x:c r="I78" s="15" t="str">
        <x:v>本轮未形成可用的国际业务证据摘要</x:v>
      </x:c>
      <x:c r="J78" s="21" t="str"/>
      <x:c r="K78" s="15" t="str">
        <x:v>优先查 Export / Shipping / Dealers / Projects / Contact</x:v>
      </x:c>
    </x:row>
    <x:row r="79" ht="58" customHeight="1">
      <x:c r="A79" s="15" t="n">
        <x:v>124</x:v>
      </x:c>
      <x:c r="B79" s="15" t="str">
        <x:v>Country Manufacturing</x:v>
      </x:c>
      <x:c r="C79" s="15" t="str">
        <x:v>美国</x:v>
      </x:c>
      <x:c r="D79" s="21" t="str">
        <x:v>https://cmi-equine.com/</x:v>
      </x:c>
      <x:c r="E79" s="15" t="str">
        <x:v>马厩系统/内装</x:v>
      </x:c>
      <x:c r="F79" s="15" t="str">
        <x:v>是</x:v>
      </x:c>
      <x:c r="G79" s="15" t="str">
        <x:v>是</x:v>
      </x:c>
      <x:c r="H79" s="15" t="str">
        <x:v>无法核验</x:v>
      </x:c>
      <x:c r="I79" s="15" t="str">
        <x:v>US factory-direct supplier</x:v>
      </x:c>
      <x:c r="J79" s="21" t="str"/>
      <x:c r="K79" s="15" t="str">
        <x:v>加载官网并同时核对产品范围与出口</x:v>
      </x:c>
    </x:row>
    <x:row r="80" ht="58" customHeight="1">
      <x:c r="A80" s="15" t="n">
        <x:v>125</x:v>
      </x:c>
      <x:c r="B80" s="15" t="str">
        <x:v>DC Structures</x:v>
      </x:c>
      <x:c r="C80" s="15" t="str">
        <x:v>美国</x:v>
      </x:c>
      <x:c r="D80" s="21" t="str">
        <x:v>https://dcstructures.com/horse-barns/</x:v>
      </x:c>
      <x:c r="E80" s="15" t="str">
        <x:v>完整马房/谷仓系统</x:v>
      </x:c>
      <x:c r="F80" s="15" t="str">
        <x:v>是</x:v>
      </x:c>
      <x:c r="G80" s="15" t="str">
        <x:v>是</x:v>
      </x:c>
      <x:c r="H80" s="15" t="str">
        <x:v>可能—有国际信号，需人工核验</x:v>
      </x:c>
      <x:c r="I80" s="15" t="str">
        <x:v>Ships kits across the United States and works with a US/Canada builder network</x:v>
      </x:c>
      <x:c r="J80" s="21" t="str">
        <x:v>https://dcstructures.com/horse-barns/</x:v>
      </x:c>
      <x:c r="K80" s="15" t="str">
        <x:v>加载官网并同时核对产品范围与出口</x:v>
      </x:c>
    </x:row>
    <x:row r="81" ht="58" customHeight="1">
      <x:c r="A81" s="15" t="n">
        <x:v>126</x:v>
      </x:c>
      <x:c r="B81" s="15" t="str">
        <x:v>Equine Facility Design</x:v>
      </x:c>
      <x:c r="C81" s="15" t="str">
        <x:v>美国</x:v>
      </x:c>
      <x:c r="D81" s="21" t="str">
        <x:v>https://equinefacilitydesign.com/</x:v>
      </x:c>
      <x:c r="E81" s="15" t="str">
        <x:v>整体马术设施设计/顾问</x:v>
      </x:c>
      <x:c r="F81" s="15" t="str">
        <x:v>否</x:v>
      </x:c>
      <x:c r="G81" s="15" t="str">
        <x:v>是</x:v>
      </x:c>
      <x:c r="H81" s="15" t="str">
        <x:v>无法核验</x:v>
      </x:c>
      <x:c r="I81" s="15" t="str">
        <x:v>本轮未形成可用的国际业务证据摘要</x:v>
      </x:c>
      <x:c r="J81" s="21" t="str"/>
      <x:c r="K81" s="15" t="str">
        <x:v>优先查 Export / Shipping / Dealers / Projects / Contact</x:v>
      </x:c>
    </x:row>
    <x:row r="82" ht="58" customHeight="1">
      <x:c r="A82" s="15" t="n">
        <x:v>127</x:v>
      </x:c>
      <x:c r="B82" s="15" t="str">
        <x:v>FCP Barns &amp; Buildings</x:v>
      </x:c>
      <x:c r="C82" s="15" t="str">
        <x:v>美国</x:v>
      </x:c>
      <x:c r="D82" s="21" t="str">
        <x:v>https://fcpbarns.com/</x:v>
      </x:c>
      <x:c r="E82" s="15" t="str">
        <x:v>整体马术设施设计建造</x:v>
      </x:c>
      <x:c r="F82" s="15" t="str">
        <x:v>否</x:v>
      </x:c>
      <x:c r="G82" s="15" t="str">
        <x:v>是</x:v>
      </x:c>
      <x:c r="H82" s="15" t="str">
        <x:v>可能—有国际信号，需人工核验</x:v>
      </x:c>
      <x:c r="I82" s="15" t="str">
        <x:v>Explicit: ships nationally and asks international buyers to contact the company</x:v>
      </x:c>
      <x:c r="J82" s="21" t="str">
        <x:v>https://fcpbarns.com/california-prefab-barns/</x:v>
      </x:c>
      <x:c r="K82" s="15" t="str">
        <x:v>优先查 Export / Shipping / Dealers / Projects / Contact</x:v>
      </x:c>
    </x:row>
    <x:row r="83" ht="58" customHeight="1">
      <x:c r="A83" s="15" t="n">
        <x:v>129</x:v>
      </x:c>
      <x:c r="B83" s="15" t="str">
        <x:v>Hansen Pole Buildings</x:v>
      </x:c>
      <x:c r="C83" s="15" t="str">
        <x:v>美国</x:v>
      </x:c>
      <x:c r="D83" s="21" t="str">
        <x:v>https://www.hansenpolebuildings.com/</x:v>
      </x:c>
      <x:c r="E83" s="15" t="str">
        <x:v>完整马房/谷仓系统</x:v>
      </x:c>
      <x:c r="F83" s="15" t="str">
        <x:v>否</x:v>
      </x:c>
      <x:c r="G83" s="15" t="str">
        <x:v>是</x:v>
      </x:c>
      <x:c r="H83" s="15" t="str">
        <x:v>可能—有国际信号，需人工核验</x:v>
      </x:c>
      <x:c r="I83" s="15" t="str">
        <x:v>Explicit: ships across the US and Canada and may ship to selected international ports</x:v>
      </x:c>
      <x:c r="J83" s="21" t="str">
        <x:v>https://www.hansenpolebuildings.com/agricultural-buildings/horse-barns/</x:v>
      </x:c>
      <x:c r="K83" s="15" t="str">
        <x:v>优先查 Export / Shipping / Dealers / Projects / Contact</x:v>
      </x:c>
    </x:row>
    <x:row r="84" ht="58" customHeight="1">
      <x:c r="A84" s="15" t="n">
        <x:v>132</x:v>
      </x:c>
      <x:c r="B84" s="15" t="str">
        <x:v>HorseStalls.com</x:v>
      </x:c>
      <x:c r="C84" s="15" t="str">
        <x:v>美国</x:v>
      </x:c>
      <x:c r="D84" s="21" t="str">
        <x:v>https://horsestalls.com/</x:v>
      </x:c>
      <x:c r="E84" s="15" t="str">
        <x:v>马厩系统/内装</x:v>
      </x:c>
      <x:c r="F84" s="15" t="str">
        <x:v>否</x:v>
      </x:c>
      <x:c r="G84" s="15" t="str">
        <x:v>是</x:v>
      </x:c>
      <x:c r="H84" s="15" t="str">
        <x:v>无法核验</x:v>
      </x:c>
      <x:c r="I84" s="15" t="str">
        <x:v>Explicit domestic reach: nationwide shipping</x:v>
      </x:c>
      <x:c r="J84" s="21" t="str">
        <x:v>https://horsestalls.com/</x:v>
      </x:c>
      <x:c r="K84" s="15" t="str">
        <x:v>优先查 Export / Shipping / Dealers / Projects / Contact</x:v>
      </x:c>
    </x:row>
    <x:row r="85" ht="58" customHeight="1">
      <x:c r="A85" s="15" t="n">
        <x:v>133</x:v>
      </x:c>
      <x:c r="B85" s="15" t="str">
        <x:v>Horseview Stall Fronts</x:v>
      </x:c>
      <x:c r="C85" s="15" t="str">
        <x:v>美国</x:v>
      </x:c>
      <x:c r="D85" s="21" t="str">
        <x:v>https://horseviewstallfronts.com/</x:v>
      </x:c>
      <x:c r="E85" s="15" t="str">
        <x:v>马厩系统/内装</x:v>
      </x:c>
      <x:c r="F85" s="15" t="str">
        <x:v>否</x:v>
      </x:c>
      <x:c r="G85" s="15" t="str">
        <x:v>是</x:v>
      </x:c>
      <x:c r="H85" s="15" t="str">
        <x:v>无法核验</x:v>
      </x:c>
      <x:c r="I85" s="15" t="str">
        <x:v>本轮未形成可用的国际业务证据摘要</x:v>
      </x:c>
      <x:c r="J85" s="21" t="str"/>
      <x:c r="K85" s="15" t="str">
        <x:v>优先查 Export / Shipping / Dealers / Projects / Contact</x:v>
      </x:c>
    </x:row>
    <x:row r="86" ht="58" customHeight="1">
      <x:c r="A86" s="15" t="n">
        <x:v>138</x:v>
      </x:c>
      <x:c r="B86" s="15" t="str">
        <x:v>MD Barnmaster</x:v>
      </x:c>
      <x:c r="C86" s="15" t="str">
        <x:v>美国</x:v>
      </x:c>
      <x:c r="D86" s="21" t="str">
        <x:v>https://mdbarnmaster.com/</x:v>
      </x:c>
      <x:c r="E86" s="15" t="str">
        <x:v>整体马术设施设计建造</x:v>
      </x:c>
      <x:c r="F86" s="15" t="str">
        <x:v>否</x:v>
      </x:c>
      <x:c r="G86" s="15" t="str">
        <x:v>是</x:v>
      </x:c>
      <x:c r="H86" s="15" t="str">
        <x:v>可能—有国际信号，需人工核验</x:v>
      </x:c>
      <x:c r="I86" s="15" t="str">
        <x:v>Explicit: barns for equestrians worldwide and service across the US and internationally</x:v>
      </x:c>
      <x:c r="J86" s="21" t="str">
        <x:v>https://mdbarnmaster.com/barns/</x:v>
      </x:c>
      <x:c r="K86" s="15" t="str">
        <x:v>优先查 Export / Shipping / Dealers / Projects / Contact</x:v>
      </x:c>
    </x:row>
    <x:row r="87" ht="58" customHeight="1">
      <x:c r="A87" s="15" t="n">
        <x:v>140</x:v>
      </x:c>
      <x:c r="B87" s="15" t="str">
        <x:v>North American Barn Co.</x:v>
      </x:c>
      <x:c r="C87" s="15" t="str">
        <x:v>美国</x:v>
      </x:c>
      <x:c r="D87" s="21" t="str">
        <x:v>https://www.northamericanbarns.com/</x:v>
      </x:c>
      <x:c r="E87" s="15" t="str">
        <x:v>完整马房/谷仓系统</x:v>
      </x:c>
      <x:c r="F87" s="15" t="str">
        <x:v>是</x:v>
      </x:c>
      <x:c r="G87" s="15" t="str">
        <x:v>是</x:v>
      </x:c>
      <x:c r="H87" s="15" t="str">
        <x:v>可能—有国际信号，需人工核验</x:v>
      </x:c>
      <x:c r="I87" s="15" t="str">
        <x:v>Explicit cross-border regional reach: builds across the USA and Canada</x:v>
      </x:c>
      <x:c r="J87" s="21" t="str">
        <x:v>https://www.northamericanbarns.com/</x:v>
      </x:c>
      <x:c r="K87" s="15" t="str">
        <x:v>加载官网并同时核对产品范围与出口</x:v>
      </x:c>
    </x:row>
    <x:row r="88" ht="58" customHeight="1">
      <x:c r="A88" s="15" t="n">
        <x:v>142</x:v>
      </x:c>
      <x:c r="B88" s="15" t="str">
        <x:v>Saratoga Stalls</x:v>
      </x:c>
      <x:c r="C88" s="15" t="str">
        <x:v>美国</x:v>
      </x:c>
      <x:c r="D88" s="21" t="str">
        <x:v>https://saratogastalls.com/</x:v>
      </x:c>
      <x:c r="E88" s="15" t="str">
        <x:v>马厩系统/内装</x:v>
      </x:c>
      <x:c r="F88" s="15" t="str">
        <x:v>否</x:v>
      </x:c>
      <x:c r="G88" s="15" t="str">
        <x:v>是</x:v>
      </x:c>
      <x:c r="H88" s="15" t="str">
        <x:v>无法核验</x:v>
      </x:c>
      <x:c r="I88" s="15" t="str">
        <x:v>本轮未形成可用的国际业务证据摘要</x:v>
      </x:c>
      <x:c r="J88" s="21" t="str"/>
      <x:c r="K88" s="15" t="str">
        <x:v>优先查 Export / Shipping / Dealers / Projects / Contact</x:v>
      </x:c>
    </x:row>
    <x:row r="89" ht="58" customHeight="1">
      <x:c r="A89" s="15" t="n">
        <x:v>145</x:v>
      </x:c>
      <x:c r="B89" s="15" t="str">
        <x:v>Triton Barn Systems</x:v>
      </x:c>
      <x:c r="C89" s="15" t="str">
        <x:v>美国</x:v>
      </x:c>
      <x:c r="D89" s="21" t="str">
        <x:v>https://tritonbarns.com/</x:v>
      </x:c>
      <x:c r="E89" s="15" t="str">
        <x:v>马厩系统/内装</x:v>
      </x:c>
      <x:c r="F89" s="15" t="str">
        <x:v>否</x:v>
      </x:c>
      <x:c r="G89" s="15" t="str">
        <x:v>是</x:v>
      </x:c>
      <x:c r="H89" s="15" t="str">
        <x:v>无法核验</x:v>
      </x:c>
      <x:c r="I89" s="15" t="str">
        <x:v>Delivery anywhere in the USA</x:v>
      </x:c>
      <x:c r="J89" s="21" t="str">
        <x:v>https://tritonbarns.com/portable_facility_stalls/</x:v>
      </x:c>
      <x:c r="K89" s="15" t="str">
        <x:v>优先查 Export / Shipping / Dealers / Projects / Contact</x:v>
      </x:c>
    </x:row>
    <x:row r="90" ht="58" customHeight="1">
      <x:c r="A90" s="15" t="n">
        <x:v>146</x:v>
      </x:c>
      <x:c r="B90" s="15" t="str">
        <x:v>Universal Stabling</x:v>
      </x:c>
      <x:c r="C90" s="15" t="str">
        <x:v>美国</x:v>
      </x:c>
      <x:c r="D90" s="21" t="str">
        <x:v>https://www.universalstabling.com/</x:v>
      </x:c>
      <x:c r="E90" s="15" t="str">
        <x:v>马厩系统/内装</x:v>
      </x:c>
      <x:c r="F90" s="15" t="str">
        <x:v>否</x:v>
      </x:c>
      <x:c r="G90" s="15" t="str">
        <x:v>是</x:v>
      </x:c>
      <x:c r="H90" s="15" t="str">
        <x:v>无法核验</x:v>
      </x:c>
      <x:c r="I90" s="15" t="str">
        <x:v>本轮未形成可用的国际业务证据摘要</x:v>
      </x:c>
      <x:c r="J90" s="21" t="str"/>
      <x:c r="K90" s="15" t="str">
        <x:v>优先查 Export / Shipping / Dealers / Projects / Contact</x:v>
      </x:c>
    </x:row>
    <x:row r="91" ht="58" customHeight="1">
      <x:c r="A91" s="15" t="n">
        <x:v>147</x:v>
      </x:c>
      <x:c r="B91" s="15" t="str">
        <x:v>Woodstar Products</x:v>
      </x:c>
      <x:c r="C91" s="15" t="str">
        <x:v>美国</x:v>
      </x:c>
      <x:c r="D91" s="21" t="str">
        <x:v>https://woodstarproducts.com/</x:v>
      </x:c>
      <x:c r="E91" s="15" t="str">
        <x:v>马厩系统/内装</x:v>
      </x:c>
      <x:c r="F91" s="15" t="str">
        <x:v>否</x:v>
      </x:c>
      <x:c r="G91" s="15" t="str">
        <x:v>是</x:v>
      </x:c>
      <x:c r="H91" s="15" t="str">
        <x:v>无法核验</x:v>
      </x:c>
      <x:c r="I91" s="15" t="str">
        <x:v>Explicit domestic reach: nationally recognized US manufacturer</x:v>
      </x:c>
      <x:c r="J91" s="21" t="str">
        <x:v>https://woodstarproducts.com/</x:v>
      </x:c>
      <x:c r="K91" s="15" t="str">
        <x:v>优先查 Export / Shipping / Dealers / Projects / Contact</x:v>
      </x:c>
    </x:row>
    <x:row r="92" ht="58" customHeight="1">
      <x:c r="A92" s="15" t="n">
        <x:v>149</x:v>
      </x:c>
      <x:c r="B92" s="15" t="str">
        <x:v>Clipex Uruguay</x:v>
      </x:c>
      <x:c r="C92" s="15" t="str">
        <x:v>乌拉圭</x:v>
      </x:c>
      <x:c r="D92" s="21" t="str">
        <x:v>https://clipex.uy/</x:v>
      </x:c>
      <x:c r="E92" s="15" t="str">
        <x:v>马厩系统/内装</x:v>
      </x:c>
      <x:c r="F92" s="15" t="str">
        <x:v>是</x:v>
      </x:c>
      <x:c r="G92" s="15" t="str">
        <x:v>是</x:v>
      </x:c>
      <x:c r="H92" s="15" t="str">
        <x:v>无法核验</x:v>
      </x:c>
      <x:c r="I92" s="15" t="str">
        <x:v>本轮未形成可用的国际业务证据摘要</x:v>
      </x:c>
      <x:c r="J92" s="21" t="str"/>
      <x:c r="K92" s="15" t="str">
        <x:v>加载官网并同时核对产品范围与出口</x:v>
      </x:c>
    </x:row>
    <x:row r="93" ht="58" customHeight="1">
      <x:c r="A93" s="15" t="n">
        <x:v>150</x:v>
      </x:c>
      <x:c r="B93" s="15" t="str">
        <x:v>Corrales Armables Aldo Garibay</x:v>
      </x:c>
      <x:c r="C93" s="15" t="str">
        <x:v>墨西哥</x:v>
      </x:c>
      <x:c r="D93" s="21" t="str">
        <x:v>https://www.corralesarmables.com/</x:v>
      </x:c>
      <x:c r="E93" s="15" t="str">
        <x:v>单品/构件专精</x:v>
      </x:c>
      <x:c r="F93" s="15" t="str">
        <x:v>是</x:v>
      </x:c>
      <x:c r="G93" s="15" t="str">
        <x:v>是</x:v>
      </x:c>
      <x:c r="H93" s="15" t="str">
        <x:v>无法核验</x:v>
      </x:c>
      <x:c r="I93" s="15" t="str">
        <x:v>本轮未形成可用的国际业务证据摘要</x:v>
      </x:c>
      <x:c r="J93" s="21" t="str"/>
      <x:c r="K93" s="15" t="str">
        <x:v>加载官网并同时核对产品范围与出口</x:v>
      </x:c>
    </x:row>
    <x:row r="94" ht="58" customHeight="1">
      <x:c r="A94" s="15" t="n">
        <x:v>151</x:v>
      </x:c>
      <x:c r="B94" s="15" t="str">
        <x:v>Industrias PreMac</x:v>
      </x:c>
      <x:c r="C94" s="15" t="str">
        <x:v>墨西哥</x:v>
      </x:c>
      <x:c r="D94" s="21" t="str">
        <x:v>https://www.industriaspremac.com/</x:v>
      </x:c>
      <x:c r="E94" s="15" t="str">
        <x:v>单品/构件专精</x:v>
      </x:c>
      <x:c r="F94" s="15" t="str">
        <x:v>是</x:v>
      </x:c>
      <x:c r="G94" s="15" t="str">
        <x:v>是</x:v>
      </x:c>
      <x:c r="H94" s="15" t="str">
        <x:v>无法核验</x:v>
      </x:c>
      <x:c r="I94" s="15" t="str">
        <x:v>本轮未形成可用的国际业务证据摘要</x:v>
      </x:c>
      <x:c r="J94" s="21" t="str"/>
      <x:c r="K94" s="15" t="str">
        <x:v>加载官网并同时核对产品范围与出口</x:v>
      </x:c>
    </x:row>
    <x:row r="95" ht="58" customHeight="1">
      <x:c r="A95" s="15" t="n">
        <x:v>152</x:v>
      </x:c>
      <x:c r="B95" s="15" t="str">
        <x:v>Rhometal</x:v>
      </x:c>
      <x:c r="C95" s="15" t="str">
        <x:v>墨西哥</x:v>
      </x:c>
      <x:c r="D95" s="21" t="str">
        <x:v>https://www.rhometal.com.mx/</x:v>
      </x:c>
      <x:c r="E95" s="15" t="str">
        <x:v>单品/构件专精</x:v>
      </x:c>
      <x:c r="F95" s="15" t="str">
        <x:v>否</x:v>
      </x:c>
      <x:c r="G95" s="15" t="str">
        <x:v>是</x:v>
      </x:c>
      <x:c r="H95" s="15" t="str">
        <x:v>无法核验</x:v>
      </x:c>
      <x:c r="I95" s="15" t="str">
        <x:v>本轮未形成可用的国际业务证据摘要</x:v>
      </x:c>
      <x:c r="J95" s="21" t="str"/>
      <x:c r="K95" s="15" t="str">
        <x:v>优先查 Export / Shipping / Dealers / Projects / Contact</x:v>
      </x:c>
    </x:row>
    <x:row r="96" ht="58" customHeight="1">
      <x:c r="A96" s="15" t="n">
        <x:v>153</x:v>
      </x:c>
      <x:c r="B96" s="15" t="str">
        <x:v>Arquitetura Equestre</x:v>
      </x:c>
      <x:c r="C96" s="15" t="str">
        <x:v>巴西</x:v>
      </x:c>
      <x:c r="D96" s="21" t="str">
        <x:v>https://arquiteturaequestre.com.br/</x:v>
      </x:c>
      <x:c r="E96" s="15" t="str">
        <x:v>整体马术设施设计/顾问</x:v>
      </x:c>
      <x:c r="F96" s="15" t="str">
        <x:v>否</x:v>
      </x:c>
      <x:c r="G96" s="15" t="str">
        <x:v>是</x:v>
      </x:c>
      <x:c r="H96" s="15" t="str">
        <x:v>无法核验</x:v>
      </x:c>
      <x:c r="I96" s="15" t="str">
        <x:v>Explicit domestic reach: 60+ projects and consultancies across Brazil</x:v>
      </x:c>
      <x:c r="J96" s="21" t="str">
        <x:v>https://arquiteturaequestre.com.br/</x:v>
      </x:c>
      <x:c r="K96" s="15" t="str">
        <x:v>优先查 Export / Shipping / Dealers / Projects / Contact</x:v>
      </x:c>
    </x:row>
    <x:row r="97" ht="58" customHeight="1">
      <x:c r="A97" s="15" t="n">
        <x:v>155</x:v>
      </x:c>
      <x:c r="B97" s="15" t="str">
        <x:v>JLC Construções Rurais</x:v>
      </x:c>
      <x:c r="C97" s="15" t="str">
        <x:v>巴西</x:v>
      </x:c>
      <x:c r="D97" s="21" t="str">
        <x:v>https://jlcsp.com.br/</x:v>
      </x:c>
      <x:c r="E97" s="15" t="str">
        <x:v>整体马术设施设计建造</x:v>
      </x:c>
      <x:c r="F97" s="15" t="str">
        <x:v>是</x:v>
      </x:c>
      <x:c r="G97" s="15" t="str">
        <x:v>是</x:v>
      </x:c>
      <x:c r="H97" s="15" t="str">
        <x:v>无法核验</x:v>
      </x:c>
      <x:c r="I97" s="15" t="str">
        <x:v>Explicit domestic reach: implementation of farms and breeding facilities throughout Brazil</x:v>
      </x:c>
      <x:c r="J97" s="21" t="str">
        <x:v>https://jlcsp.com.br/</x:v>
      </x:c>
      <x:c r="K97" s="15" t="str">
        <x:v>加载官网并同时核对产品范围与出口</x:v>
      </x:c>
    </x:row>
    <x:row r="98" ht="58" customHeight="1">
      <x:c r="A98" s="15" t="n">
        <x:v>157</x:v>
      </x:c>
      <x:c r="B98" s="15" t="str">
        <x:v>La Nave</x:v>
      </x:c>
      <x:c r="C98" s="15" t="str">
        <x:v>智利</x:v>
      </x:c>
      <x:c r="D98" s="21" t="str">
        <x:v>https://lanave.cl/</x:v>
      </x:c>
      <x:c r="E98" s="15" t="str">
        <x:v>整体马术设施设计建造</x:v>
      </x:c>
      <x:c r="F98" s="15" t="str">
        <x:v>否</x:v>
      </x:c>
      <x:c r="G98" s="15" t="str">
        <x:v>是</x:v>
      </x:c>
      <x:c r="H98" s="15" t="str">
        <x:v>无法核验</x:v>
      </x:c>
      <x:c r="I98" s="15" t="str">
        <x:v>本轮未形成可用的国际业务证据摘要</x:v>
      </x:c>
      <x:c r="J98" s="21" t="str"/>
      <x:c r="K98" s="15" t="str">
        <x:v>优先查 Export / Shipping / Dealers / Projects / Contact</x:v>
      </x:c>
    </x:row>
    <x:row r="99" ht="58" customHeight="1">
      <x:c r="A99" s="15" t="n">
        <x:v>158</x:v>
      </x:c>
      <x:c r="B99" s="15" t="str">
        <x:v>Schindler Constructora Pucón</x:v>
      </x:c>
      <x:c r="C99" s="15" t="str">
        <x:v>智利</x:v>
      </x:c>
      <x:c r="D99" s="21" t="str">
        <x:v>https://www.schindlerconstructora.com/</x:v>
      </x:c>
      <x:c r="E99" s="15" t="str">
        <x:v>整体马术设施设计建造</x:v>
      </x:c>
      <x:c r="F99" s="15" t="str">
        <x:v>否</x:v>
      </x:c>
      <x:c r="G99" s="15" t="str">
        <x:v>是</x:v>
      </x:c>
      <x:c r="H99" s="15" t="str">
        <x:v>无法核验</x:v>
      </x:c>
      <x:c r="I99" s="15" t="str">
        <x:v>Explicit domestic reach: projects in different parts of Chile</x:v>
      </x:c>
      <x:c r="J99" s="21" t="str">
        <x:v>https://www.schindlerconstructora.com/</x:v>
      </x:c>
      <x:c r="K99" s="15" t="str">
        <x:v>优先查 Export / Shipping / Dealers / Projects / Contact</x:v>
      </x:c>
    </x:row>
    <x:row r="100" ht="58" customHeight="1">
      <x:c r="A100" s="15" t="n">
        <x:v>160</x:v>
      </x:c>
      <x:c r="B100" s="15" t="str">
        <x:v>Farmquip Argentina</x:v>
      </x:c>
      <x:c r="C100" s="15" t="str">
        <x:v>阿根廷</x:v>
      </x:c>
      <x:c r="D100" s="21" t="str">
        <x:v>https://www.farmquip.com.ar/</x:v>
      </x:c>
      <x:c r="E100" s="15" t="str">
        <x:v>马厩系统/内装</x:v>
      </x:c>
      <x:c r="F100" s="15" t="str">
        <x:v>否</x:v>
      </x:c>
      <x:c r="G100" s="15" t="str">
        <x:v>是</x:v>
      </x:c>
      <x:c r="H100" s="15" t="str">
        <x:v>可能—有国际信号，需人工核验</x:v>
      </x:c>
      <x:c r="I100" s="15" t="str">
        <x:v>Cross-border brand presence verified by official Uruguay site offering the same Farmquip horse boxes</x:v>
      </x:c>
      <x:c r="J100" s="21" t="str">
        <x:v>https://www.farmquip.com.uy/producto/274/boxes-country/</x:v>
      </x:c>
      <x:c r="K100" s="15" t="str">
        <x:v>优先查 Export / Shipping / Dealers / Projects / Contact</x:v>
      </x:c>
    </x:row>
    <x:row r="101" ht="58" customHeight="1">
      <x:c r="A101" s="15" t="n">
        <x:v>163</x:v>
      </x:c>
      <x:c r="B101" s="15" t="str">
        <x:v>Hangzhou See Poem Technology Co., Ltd. / SEEPOEM</x:v>
      </x:c>
      <x:c r="C101" s="15" t="str">
        <x:v>中国</x:v>
      </x:c>
      <x:c r="D101" s="21" t="str">
        <x:v>https://seepoem-horsestable.cn/</x:v>
      </x:c>
      <x:c r="E101" s="15" t="str">
        <x:v>马场/俱乐部一站式设备采购</x:v>
      </x:c>
      <x:c r="F101" s="15" t="str">
        <x:v>是</x:v>
      </x:c>
      <x:c r="G101" s="15" t="str">
        <x:v>否</x:v>
      </x:c>
      <x:c r="H101" s="15" t="str">
        <x:v>是—产品出口</x:v>
      </x:c>
      <x:c r="I101" s="15" t="str">
        <x:v>Official homepage describes research, design, production and global distribution and says products have been exported to 50+ countries.；本轮官网检测到：明确跨境交付/出口词、泛国际化词；业务类型中明确标注 exporter</x:v>
      </x:c>
      <x:c r="J101" s="21" t="str">
        <x:v>https://seepoem-horsestable.cn/</x:v>
      </x:c>
      <x:c r="K101" s="15" t="str">
        <x:v>加载官网核对产品范围</x:v>
      </x:c>
    </x:row>
    <x:row r="102" ht="58" customHeight="1">
      <x:c r="A102" s="15" t="n">
        <x:v>164</x:v>
      </x:c>
      <x:c r="B102" s="15" t="str">
        <x:v>Hebei Zhongsui Metal Products Co., Ltd.</x:v>
      </x:c>
      <x:c r="C102" s="15" t="str">
        <x:v>中国</x:v>
      </x:c>
      <x:c r="D102" s="21" t="str">
        <x:v>https://www.zhongsuimetal.com/</x:v>
      </x:c>
      <x:c r="E102" s="15" t="str">
        <x:v>多品类马术设备组合</x:v>
      </x:c>
      <x:c r="F102" s="15" t="str">
        <x:v>否</x:v>
      </x:c>
      <x:c r="G102" s="15" t="str">
        <x:v>是</x:v>
      </x:c>
      <x:c r="H102" s="15" t="str">
        <x:v>可能—有国际信号，需人工核验</x:v>
      </x:c>
      <x:c r="I102" s="15" t="str">
        <x:v>Official homepage says the Anping factory manufactures horse panels and fencing and has customers worldwide.</x:v>
      </x:c>
      <x:c r="J102" s="21" t="str">
        <x:v>https://www.zhongsuimetal.com/</x:v>
      </x:c>
      <x:c r="K102" s="15" t="str">
        <x:v>优先查 Export / Shipping / Dealers / Projects / Contact</x:v>
      </x:c>
    </x:row>
    <x:row r="103" ht="58" customHeight="1">
      <x:c r="A103" s="15" t="n">
        <x:v>166</x:v>
      </x:c>
      <x:c r="B103" s="15" t="str">
        <x:v>JHorse / Hebei Donwel Metal Products Co., Ltd.</x:v>
      </x:c>
      <x:c r="C103" s="15" t="str">
        <x:v>中国</x:v>
      </x:c>
      <x:c r="D103" s="21" t="str">
        <x:v>https://www.jhorsestall.com/</x:v>
      </x:c>
      <x:c r="E103" s="15" t="str">
        <x:v>马厩系统/内装</x:v>
      </x:c>
      <x:c r="F103" s="15" t="str">
        <x:v>是</x:v>
      </x:c>
      <x:c r="G103" s="15" t="str">
        <x:v>否</x:v>
      </x:c>
      <x:c r="H103" s="15" t="str">
        <x:v>是—产品出口</x:v>
      </x:c>
      <x:c r="I103" s="15" t="str">
        <x:v>Official homepage shows 50+ exported countries, 2,000+ custom cases, a Toronto Canada project and Australia clients.；业务类型中明确标注 exporter</x:v>
      </x:c>
      <x:c r="J103" s="21" t="str">
        <x:v>https://www.jhorsestall.com/</x:v>
      </x:c>
      <x:c r="K103" s="15" t="str">
        <x:v>加载官网核对产品范围</x:v>
      </x:c>
    </x:row>
    <x:row r="104" ht="58" customHeight="1">
      <x:c r="A104" s="15" t="n">
        <x:v>168</x:v>
      </x:c>
      <x:c r="B104" s="15" t="str">
        <x:v>North Bright Sweden (Shanghai) Co., Ltd. / NBS</x:v>
      </x:c>
      <x:c r="C104" s="15" t="str">
        <x:v>中国</x:v>
      </x:c>
      <x:c r="D104" s="21" t="str">
        <x:v>https://nbsequestrian.com/</x:v>
      </x:c>
      <x:c r="E104" s="15" t="str">
        <x:v>马厩系统/内装</x:v>
      </x:c>
      <x:c r="F104" s="15" t="str">
        <x:v>是</x:v>
      </x:c>
      <x:c r="G104" s="15" t="str">
        <x:v>否</x:v>
      </x:c>
      <x:c r="H104" s="15" t="str">
        <x:v>是—产品出口</x:v>
      </x:c>
      <x:c r="I104" s="15" t="str">
        <x:v>Official homepage describes production and export of equine products, a global market vision and 20+ years of manufacturing/export experience; it does not list destination countries.；业务类型中明确标注 exporter</x:v>
      </x:c>
      <x:c r="J104" s="21" t="str">
        <x:v>https://nbsequestrian.com/</x:v>
      </x:c>
      <x:c r="K104" s="15" t="str">
        <x:v>加载官网核对产品范围</x:v>
      </x:c>
    </x:row>
    <x:row r="105" ht="58" customHeight="1">
      <x:c r="A105" s="15" t="n">
        <x:v>171</x:v>
      </x:c>
      <x:c r="B105" s="15" t="str">
        <x:v>Qingdao Famebest Industrial Products Co., Ltd.</x:v>
      </x:c>
      <x:c r="C105" s="15" t="str">
        <x:v>中国</x:v>
      </x:c>
      <x:c r="D105" s="21" t="str">
        <x:v>https://www.famebest.com/</x:v>
      </x:c>
      <x:c r="E105" s="15" t="str">
        <x:v>马厩系统/内装</x:v>
      </x:c>
      <x:c r="F105" s="15" t="str">
        <x:v>否</x:v>
      </x:c>
      <x:c r="G105" s="15" t="str">
        <x:v>是</x:v>
      </x:c>
      <x:c r="H105" s="15" t="str">
        <x:v>无法核验</x:v>
      </x:c>
      <x:c r="I105" s="15" t="str">
        <x:v>本轮未形成可用的国际业务证据摘要</x:v>
      </x:c>
      <x:c r="J105" s="21" t="str"/>
      <x:c r="K105" s="15" t="str">
        <x:v>优先查 Export / Shipping / Dealers / Projects / Contact</x:v>
      </x:c>
    </x:row>
    <x:row r="106" ht="58" customHeight="1">
      <x:c r="A106" s="15" t="n">
        <x:v>172</x:v>
      </x:c>
      <x:c r="B106" s="15" t="str">
        <x:v>Qingdao Hope Horse Trade Co., Ltd.</x:v>
      </x:c>
      <x:c r="C106" s="15" t="str">
        <x:v>中国</x:v>
      </x:c>
      <x:c r="D106" s="21" t="str">
        <x:v>https://www.hopehorsechina.com/</x:v>
      </x:c>
      <x:c r="E106" s="15" t="str">
        <x:v>马厩系统/内装</x:v>
      </x:c>
      <x:c r="F106" s="15" t="str">
        <x:v>是</x:v>
      </x:c>
      <x:c r="G106" s="15" t="str">
        <x:v>否</x:v>
      </x:c>
      <x:c r="H106" s="15" t="str">
        <x:v>是—产品出口</x:v>
      </x:c>
      <x:c r="I106" s="15" t="str">
        <x:v>Official company LinkedIn names USA, Canada, Japan, South Korea, UK, Germany, France, Italy, Sweden, Finland, Denmark, Australia and New Zealand as markets and identifies the same website.；业务类型中明确标注 exporter</x:v>
      </x:c>
      <x:c r="J106" s="21" t="str">
        <x:v>https://www.linkedin.com/company/qingdao-hope-horse-trade-co-ltd</x:v>
      </x:c>
      <x:c r="K106" s="15" t="str">
        <x:v>加载官网核对产品范围</x:v>
      </x:c>
    </x:row>
    <x:row r="107" ht="58" customHeight="1">
      <x:c r="A107" s="15" t="n">
        <x:v>176</x:v>
      </x:c>
      <x:c r="B107" s="15" t="str">
        <x:v>Two City Industry Co., Ltd.</x:v>
      </x:c>
      <x:c r="C107" s="15" t="str">
        <x:v>中国</x:v>
      </x:c>
      <x:c r="D107" s="21" t="str">
        <x:v>https://www.chinabambooindustry.com/</x:v>
      </x:c>
      <x:c r="E107" s="15" t="str">
        <x:v>单品/构件专精</x:v>
      </x:c>
      <x:c r="F107" s="15" t="str">
        <x:v>是</x:v>
      </x:c>
      <x:c r="G107" s="15" t="str">
        <x:v>否</x:v>
      </x:c>
      <x:c r="H107" s="15" t="str">
        <x:v>是—产品出口</x:v>
      </x:c>
      <x:c r="I107" s="15" t="str">
        <x:v>Official about page says bamboo products are exported to USA, Canada, Netherlands, Belgium, France, Australia and Vietnam.；业务类型中明确标注 exporter</x:v>
      </x:c>
      <x:c r="J107" s="21" t="str">
        <x:v>https://www.chinabambooindustry.com/about-us</x:v>
      </x:c>
      <x:c r="K107" s="15" t="str">
        <x:v>加载官网核对产品范围</x:v>
      </x:c>
    </x:row>
    <x:row r="108" ht="58" customHeight="1">
      <x:c r="A108" s="15" t="n">
        <x:v>179</x:v>
      </x:c>
      <x:c r="B108" s="15" t="str">
        <x:v>Assist Co., Ltd. Horse Project</x:v>
      </x:c>
      <x:c r="C108" s="15" t="str">
        <x:v>日本</x:v>
      </x:c>
      <x:c r="D108" s="21" t="str">
        <x:v>https://www.assist-kyt.co.jp/</x:v>
      </x:c>
      <x:c r="E108" s="15" t="str">
        <x:v>整体马术设施设计建造</x:v>
      </x:c>
      <x:c r="F108" s="15" t="str">
        <x:v>否</x:v>
      </x:c>
      <x:c r="G108" s="15" t="str">
        <x:v>是</x:v>
      </x:c>
      <x:c r="H108" s="15" t="str">
        <x:v>无法核验</x:v>
      </x:c>
      <x:c r="I108" s="15" t="str">
        <x:v>Official homepage says it supplies European and Asian brands and handles stable/facility construction, design and equipment; project updates show Japanese installations.</x:v>
      </x:c>
      <x:c r="J108" s="21" t="str">
        <x:v>https://www.assist-kyt.co.jp/</x:v>
      </x:c>
      <x:c r="K108" s="15" t="str">
        <x:v>优先查 Export / Shipping / Dealers / Projects / Contact</x:v>
      </x:c>
    </x:row>
    <x:row r="109" ht="58" customHeight="1">
      <x:c r="A109" s="15" t="n">
        <x:v>181</x:v>
      </x:c>
      <x:c r="B109" s="15" t="str">
        <x:v>Isoda Construction</x:v>
      </x:c>
      <x:c r="C109" s="15" t="str">
        <x:v>日本</x:v>
      </x:c>
      <x:c r="D109" s="21" t="str">
        <x:v>https://www.isoda-kensetsu.co.jp/</x:v>
      </x:c>
      <x:c r="E109" s="15" t="str">
        <x:v>单品/构件专精</x:v>
      </x:c>
      <x:c r="F109" s="15" t="str">
        <x:v>否</x:v>
      </x:c>
      <x:c r="G109" s="15" t="str">
        <x:v>是</x:v>
      </x:c>
      <x:c r="H109" s="15" t="str">
        <x:v>无法核验</x:v>
      </x:c>
      <x:c r="I109" s="15" t="str">
        <x:v>Japan market</x:v>
      </x:c>
      <x:c r="J109" s="21" t="str"/>
      <x:c r="K109" s="15" t="str">
        <x:v>优先查 Export / Shipping / Dealers / Projects / Contact</x:v>
      </x:c>
    </x:row>
    <x:row r="110" ht="58" customHeight="1">
      <x:c r="A110" s="15" t="n">
        <x:v>183</x:v>
      </x:c>
      <x:c r="B110" s="15" t="str">
        <x:v>Nishihara Construction Co., Ltd.</x:v>
      </x:c>
      <x:c r="C110" s="15" t="str">
        <x:v>日本</x:v>
      </x:c>
      <x:c r="D110" s="21" t="str">
        <x:v>https://www.nishiken-kabu.com/</x:v>
      </x:c>
      <x:c r="E110" s="15" t="str">
        <x:v>完整马房/谷仓系统</x:v>
      </x:c>
      <x:c r="F110" s="15" t="str">
        <x:v>否</x:v>
      </x:c>
      <x:c r="G110" s="15" t="str">
        <x:v>是</x:v>
      </x:c>
      <x:c r="H110" s="15" t="str">
        <x:v>无法核验</x:v>
      </x:c>
      <x:c r="I110" s="15" t="str">
        <x:v>Official homepage says it constructs horse barns and other livestock buildings and can travel nationwide from Kyushu to Tohoku and Hokkaido.</x:v>
      </x:c>
      <x:c r="J110" s="21" t="str">
        <x:v>https://www.nishiken-kabu.com/</x:v>
      </x:c>
      <x:c r="K110" s="15" t="str">
        <x:v>优先查 Export / Shipping / Dealers / Projects / Contact</x:v>
      </x:c>
    </x:row>
    <x:row r="111" ht="58" customHeight="1">
      <x:c r="A111" s="15" t="n">
        <x:v>185</x:v>
      </x:c>
      <x:c r="B111" s="15" t="str">
        <x:v>Plantec, Inc.</x:v>
      </x:c>
      <x:c r="C111" s="15" t="str">
        <x:v>日本</x:v>
      </x:c>
      <x:c r="D111" s="21" t="str">
        <x:v>https://plantec.co.jp/</x:v>
      </x:c>
      <x:c r="E111" s="15" t="str">
        <x:v>整体马术设施设计建造</x:v>
      </x:c>
      <x:c r="F111" s="15" t="str">
        <x:v>否</x:v>
      </x:c>
      <x:c r="G111" s="15" t="str">
        <x:v>是</x:v>
      </x:c>
      <x:c r="H111" s="15" t="str">
        <x:v>无法核验</x:v>
      </x:c>
      <x:c r="I111" s="15" t="str">
        <x:v>Official project page documents design and construction administration for the 330-hectare Darley Hokkaido Stud Farm Complex including stables and infrastructure.</x:v>
      </x:c>
      <x:c r="J111" s="21" t="str">
        <x:v>https://plantec.co.jp/project/darley/?lang=en</x:v>
      </x:c>
      <x:c r="K111" s="15" t="str">
        <x:v>优先查 Export / Shipping / Dealers / Projects / Contact</x:v>
      </x:c>
    </x:row>
    <x:row r="112" ht="58" customHeight="1">
      <x:c r="A112" s="15" t="n">
        <x:v>186</x:v>
      </x:c>
      <x:c r="B112" s="15" t="str">
        <x:v>Ridgeway Co., Ltd.</x:v>
      </x:c>
      <x:c r="C112" s="15" t="str">
        <x:v>日本</x:v>
      </x:c>
      <x:c r="D112" s="21" t="str">
        <x:v>https://www.ridgeway.co.jp/</x:v>
      </x:c>
      <x:c r="E112" s="15" t="str">
        <x:v>马厩系统/内装</x:v>
      </x:c>
      <x:c r="F112" s="15" t="str">
        <x:v>否</x:v>
      </x:c>
      <x:c r="G112" s="15" t="str">
        <x:v>是</x:v>
      </x:c>
      <x:c r="H112" s="15" t="str">
        <x:v>无法核验</x:v>
      </x:c>
      <x:c r="I112" s="15" t="str">
        <x:v>Official page says Corton modular stalls have been installed across Japan since 1995 and domestic production is available for urgent orders.</x:v>
      </x:c>
      <x:c r="J112" s="21" t="str">
        <x:v>https://www.ridgeway.co.jp/babou.html</x:v>
      </x:c>
      <x:c r="K112" s="15" t="str">
        <x:v>优先查 Export / Shipping / Dealers / Projects / Contact</x:v>
      </x:c>
    </x:row>
    <x:row r="113" ht="58" customHeight="1">
      <x:c r="A113" s="15" t="n">
        <x:v>187</x:v>
      </x:c>
      <x:c r="B113" s="15" t="str">
        <x:v>Stableman Virtua-works Co., Ltd.</x:v>
      </x:c>
      <x:c r="C113" s="15" t="str">
        <x:v>日本</x:v>
      </x:c>
      <x:c r="D113" s="21" t="str">
        <x:v>https://stableman-virtua.works/</x:v>
      </x:c>
      <x:c r="E113" s="15" t="str">
        <x:v>马厩系统/内装</x:v>
      </x:c>
      <x:c r="F113" s="15" t="str">
        <x:v>否</x:v>
      </x:c>
      <x:c r="G113" s="15" t="str">
        <x:v>是</x:v>
      </x:c>
      <x:c r="H113" s="15" t="str">
        <x:v>无法核验</x:v>
      </x:c>
      <x:c r="I113" s="15" t="str">
        <x:v>Official company PDF/site says it designs, manufactures, sells and installs stable equipment for JRA and other Japanese clients and has a Shanghai subsidiary; regional companies serve Hokkaido and Kanto.</x:v>
      </x:c>
      <x:c r="J113" s="21" t="str">
        <x:v>https://www.stableman-virtua.works/data/company_dl_2026.pdf</x:v>
      </x:c>
      <x:c r="K113" s="15" t="str">
        <x:v>优先查 Export / Shipping / Dealers / Projects / Contact</x:v>
      </x:c>
    </x:row>
    <x:row r="114" ht="58" customHeight="1">
      <x:c r="A114" s="15" t="n">
        <x:v>190</x:v>
      </x:c>
      <x:c r="B114" s="15" t="str">
        <x:v>Indonesia Contractors</x:v>
      </x:c>
      <x:c r="C114" s="15" t="str">
        <x:v>印度尼西亚</x:v>
      </x:c>
      <x:c r="D114" s="21" t="str">
        <x:v>https://indonesiacontractors.com/</x:v>
      </x:c>
      <x:c r="E114" s="15" t="str">
        <x:v>整体马术设施设计建造</x:v>
      </x:c>
      <x:c r="F114" s="15" t="str">
        <x:v>是</x:v>
      </x:c>
      <x:c r="G114" s="15" t="str">
        <x:v>是</x:v>
      </x:c>
      <x:c r="H114" s="15" t="str">
        <x:v>无法核验</x:v>
      </x:c>
      <x:c r="I114" s="15" t="str">
        <x:v>Official service pages cover Nusa Penida, Nusa Ceningan, Nusa Lembongan and Lombok in Indonesia.</x:v>
      </x:c>
      <x:c r="J114" s="21" t="str">
        <x:v>https://indonesiacontractors.com/equestrian-centers-construction-in-nusa-penida/</x:v>
      </x:c>
      <x:c r="K114" s="15" t="str">
        <x:v>加载官网并同时核对产品范围与出口</x:v>
      </x:c>
    </x:row>
    <x:row r="115" ht="58" customHeight="1">
      <x:c r="A115" s="15" t="n">
        <x:v>191</x:v>
      </x:c>
      <x:c r="B115" s="15" t="str">
        <x:v>I Like Design Studio Co., Ltd. / ILDS</x:v>
      </x:c>
      <x:c r="C115" s="15" t="str">
        <x:v>泰国</x:v>
      </x:c>
      <x:c r="D115" s="21" t="str">
        <x:v>https://www.ilds.co.th/</x:v>
      </x:c>
      <x:c r="E115" s="15" t="str">
        <x:v>整体马术设施设计/顾问</x:v>
      </x:c>
      <x:c r="F115" s="15" t="str">
        <x:v>是</x:v>
      </x:c>
      <x:c r="G115" s="15" t="str">
        <x:v>是</x:v>
      </x:c>
      <x:c r="H115" s="15" t="str">
        <x:v>无法核验</x:v>
      </x:c>
      <x:c r="I115" s="15" t="str">
        <x:v>Official project page documents design of Harmonia Stables in Bangkok, including indoor arena, stalls and a planned new stable/paddock phase.</x:v>
      </x:c>
      <x:c r="J115" s="21" t="str">
        <x:v>https://www.ilds.co.th/project_detail.php?project=TVRBeExUUXRjSEp2YW1WamRHRnNiQT09</x:v>
      </x:c>
      <x:c r="K115" s="15" t="str">
        <x:v>加载官网并同时核对产品范围与出口</x:v>
      </x:c>
    </x:row>
    <x:row r="116" ht="58" customHeight="1">
      <x:c r="A116" s="15" t="n">
        <x:v>193</x:v>
      </x:c>
      <x:c r="B116" s="15" t="str">
        <x:v>Aria Sdn Bhd</x:v>
      </x:c>
      <x:c r="C116" s="15" t="str">
        <x:v>马来西亚</x:v>
      </x:c>
      <x:c r="D116" s="21" t="str">
        <x:v>https://aria.net.my/</x:v>
      </x:c>
      <x:c r="E116" s="15" t="str">
        <x:v>单品/构件专精</x:v>
      </x:c>
      <x:c r="F116" s="15" t="str">
        <x:v>否</x:v>
      </x:c>
      <x:c r="G116" s="15" t="str">
        <x:v>是</x:v>
      </x:c>
      <x:c r="H116" s="15" t="str">
        <x:v>可能—有国际信号，需人工核验</x:v>
      </x:c>
      <x:c r="I116" s="15" t="str">
        <x:v>Official site lists projects/clients in Malaysia, Singapore, Manila, Thailand, China and Hong Kong plus Beijing Olympics, Singapore Youth Olympics and Jakarta Asian Games work.</x:v>
      </x:c>
      <x:c r="J116" s="21" t="str">
        <x:v>https://aria.net.my/about-us/</x:v>
      </x:c>
      <x:c r="K116" s="15" t="str">
        <x:v>优先查 Export / Shipping / Dealers / Projects / Contact</x:v>
      </x:c>
    </x:row>
    <x:row r="117" ht="58" customHeight="1">
      <x:c r="A117" s="15" t="n">
        <x:v>196</x:v>
      </x:c>
      <x:c r="B117" s="15" t="str">
        <x:v>Al Balagh Trading &amp; Contracting</x:v>
      </x:c>
      <x:c r="C117" s="15" t="str">
        <x:v>卡塔尔</x:v>
      </x:c>
      <x:c r="D117" s="21" t="str">
        <x:v>https://www.albalagh.com/</x:v>
      </x:c>
      <x:c r="E117" s="15" t="str">
        <x:v>单品/构件专精</x:v>
      </x:c>
      <x:c r="F117" s="15" t="str">
        <x:v>否</x:v>
      </x:c>
      <x:c r="G117" s="15" t="str">
        <x:v>是</x:v>
      </x:c>
      <x:c r="H117" s="15" t="str">
        <x:v>无法核验</x:v>
      </x:c>
      <x:c r="I117" s="15" t="str">
        <x:v>本轮未形成可用的国际业务证据摘要</x:v>
      </x:c>
      <x:c r="J117" s="21" t="str"/>
      <x:c r="K117" s="15" t="str">
        <x:v>优先查 Export / Shipping / Dealers / Projects / Contact</x:v>
      </x:c>
    </x:row>
    <x:row r="118" ht="58" customHeight="1">
      <x:c r="A118" s="15" t="n">
        <x:v>197</x:v>
      </x:c>
      <x:c r="B118" s="15" t="str">
        <x:v>Karmah Trading &amp; Services (KTS)</x:v>
      </x:c>
      <x:c r="C118" s="15" t="str">
        <x:v>卡塔尔</x:v>
      </x:c>
      <x:c r="D118" s="21" t="str">
        <x:v>https://www.kts-qatar.com/</x:v>
      </x:c>
      <x:c r="E118" s="15" t="str">
        <x:v>马厩系统/内装</x:v>
      </x:c>
      <x:c r="F118" s="15" t="str">
        <x:v>否</x:v>
      </x:c>
      <x:c r="G118" s="15" t="str">
        <x:v>是</x:v>
      </x:c>
      <x:c r="H118" s="15" t="str">
        <x:v>无法核验</x:v>
      </x:c>
      <x:c r="I118" s="15" t="str">
        <x:v>本轮未形成可用的国际业务证据摘要</x:v>
      </x:c>
      <x:c r="J118" s="21" t="str"/>
      <x:c r="K118" s="15" t="str">
        <x:v>优先查 Export / Shipping / Dealers / Projects / Contact</x:v>
      </x:c>
    </x:row>
    <x:row r="119" ht="58" customHeight="1">
      <x:c r="A119" s="15" t="n">
        <x:v>199</x:v>
      </x:c>
      <x:c r="B119" s="15" t="str">
        <x:v>Bekpinar</x:v>
      </x:c>
      <x:c r="C119" s="15" t="str">
        <x:v>土耳其</x:v>
      </x:c>
      <x:c r="D119" s="21" t="str">
        <x:v>https://www.bekpinar.com.tr/</x:v>
      </x:c>
      <x:c r="E119" s="15" t="str">
        <x:v>单品/构件专精</x:v>
      </x:c>
      <x:c r="F119" s="15" t="str">
        <x:v>是</x:v>
      </x:c>
      <x:c r="G119" s="15" t="str">
        <x:v>是</x:v>
      </x:c>
      <x:c r="H119" s="15" t="str">
        <x:v>可能—有国际信号，需人工核验</x:v>
      </x:c>
      <x:c r="I119" s="15" t="str">
        <x:v>States products are used on two continents</x:v>
      </x:c>
      <x:c r="J119" s="21" t="str">
        <x:v>https://www.bekpinar.com.tr/</x:v>
      </x:c>
      <x:c r="K119" s="15" t="str">
        <x:v>加载官网并同时核对产品范围与出口</x:v>
      </x:c>
    </x:row>
    <x:row r="120" ht="58" customHeight="1">
      <x:c r="A120" s="15" t="n">
        <x:v>200</x:v>
      </x:c>
      <x:c r="B120" s="15" t="str">
        <x:v>Cankal Metal</x:v>
      </x:c>
      <x:c r="C120" s="15" t="str">
        <x:v>土耳其</x:v>
      </x:c>
      <x:c r="D120" s="21" t="str">
        <x:v>https://www.cankalmetal.com/</x:v>
      </x:c>
      <x:c r="E120" s="15" t="str">
        <x:v>单品/构件专精</x:v>
      </x:c>
      <x:c r="F120" s="15" t="str">
        <x:v>是</x:v>
      </x:c>
      <x:c r="G120" s="15" t="str">
        <x:v>是</x:v>
      </x:c>
      <x:c r="H120" s="15" t="str">
        <x:v>无法核验</x:v>
      </x:c>
      <x:c r="I120" s="15" t="str">
        <x:v>本轮未形成可用的国际业务证据摘要</x:v>
      </x:c>
      <x:c r="J120" s="21" t="str"/>
      <x:c r="K120" s="15" t="str">
        <x:v>加载官网并同时核对产品范围与出口</x:v>
      </x:c>
    </x:row>
    <x:row r="121" ht="58" customHeight="1">
      <x:c r="A121" s="15" t="n">
        <x:v>202</x:v>
      </x:c>
      <x:c r="B121" s="15" t="str">
        <x:v>Speed Arena Factory</x:v>
      </x:c>
      <x:c r="C121" s="15" t="str">
        <x:v>沙特阿拉伯</x:v>
      </x:c>
      <x:c r="D121" s="21" t="str">
        <x:v>https://saf4i.com/</x:v>
      </x:c>
      <x:c r="E121" s="15" t="str">
        <x:v>多品类马术设备组合</x:v>
      </x:c>
      <x:c r="F121" s="15" t="str">
        <x:v>否</x:v>
      </x:c>
      <x:c r="G121" s="15" t="str">
        <x:v>是</x:v>
      </x:c>
      <x:c r="H121" s="15" t="str">
        <x:v>可能—有国际信号，需人工核验</x:v>
      </x:c>
      <x:c r="I121" s="15" t="str">
        <x:v>Explicit regional ambition: factory says products meet local and regional market needs</x:v>
      </x:c>
      <x:c r="J121" s="21" t="str">
        <x:v>https://saf4i.com/en/default</x:v>
      </x:c>
      <x:c r="K121" s="15" t="str">
        <x:v>优先查 Export / Shipping / Dealers / Projects / Contact</x:v>
      </x:c>
    </x:row>
    <x:row r="122" ht="58" customHeight="1">
      <x:c r="A122" s="15" t="n">
        <x:v>203</x:v>
      </x:c>
      <x:c r="B122" s="15" t="str">
        <x:v>Brentwood Equestrian</x:v>
      </x:c>
      <x:c r="C122" s="15" t="str">
        <x:v>阿联酋</x:v>
      </x:c>
      <x:c r="D122" s="21" t="str">
        <x:v>https://www.brentwoodequestrian.com/</x:v>
      </x:c>
      <x:c r="E122" s="15" t="str">
        <x:v>整体马术设施设计建造</x:v>
      </x:c>
      <x:c r="F122" s="15" t="str">
        <x:v>否</x:v>
      </x:c>
      <x:c r="G122" s="15" t="str">
        <x:v>是</x:v>
      </x:c>
      <x:c r="H122" s="15" t="str">
        <x:v>可能—有国际信号，需人工核验</x:v>
      </x:c>
      <x:c r="I122" s="15" t="str">
        <x:v>Explicit domestic reach: turnkey facility development across the UAE；本轮官网检测到：泛国际化词</x:v>
      </x:c>
      <x:c r="J122" s="21" t="str">
        <x:v>https://www.brentwoodequestrian.com/facilities-construction</x:v>
      </x:c>
      <x:c r="K122" s="15" t="str">
        <x:v>优先查 Export / Shipping / Dealers / Projects / Contact</x:v>
      </x:c>
    </x:row>
    <x:row r="123" ht="58" customHeight="1">
      <x:c r="A123" s="15" t="n">
        <x:v>204</x:v>
      </x:c>
      <x:c r="B123" s="15" t="str">
        <x:v>Horse &amp; Carriage UAE</x:v>
      </x:c>
      <x:c r="C123" s="15" t="str">
        <x:v>阿联酋</x:v>
      </x:c>
      <x:c r="D123" s="21" t="str">
        <x:v>https://horseandcarriageuae.com/</x:v>
      </x:c>
      <x:c r="E123" s="15" t="str">
        <x:v>单品/构件专精</x:v>
      </x:c>
      <x:c r="F123" s="15" t="str">
        <x:v>否</x:v>
      </x:c>
      <x:c r="G123" s="15" t="str">
        <x:v>是</x:v>
      </x:c>
      <x:c r="H123" s="15" t="str">
        <x:v>可能—有国际信号，需人工核验</x:v>
      </x:c>
      <x:c r="I123" s="15" t="str">
        <x:v>Explicit international supply chain: represents manufacturers from the UK, Germany, USA and Australia; fabricates stable equipment in UAE</x:v>
      </x:c>
      <x:c r="J123" s="21" t="str">
        <x:v>https://horseandcarriageuae.com/index.php/about-us</x:v>
      </x:c>
      <x:c r="K123" s="15" t="str">
        <x:v>优先查 Export / Shipping / Dealers / Projects / Contact</x:v>
      </x:c>
    </x:row>
    <x:row r="124" ht="58" customHeight="1">
      <x:c r="A124" s="15" t="n">
        <x:v>205</x:v>
      </x:c>
      <x:c r="B124" s="15" t="str">
        <x:v>JBT Building Contracting</x:v>
      </x:c>
      <x:c r="C124" s="15" t="str">
        <x:v>阿联酋</x:v>
      </x:c>
      <x:c r="D124" s="21" t="str">
        <x:v>https://www.jbtworld.com/</x:v>
      </x:c>
      <x:c r="E124" s="15" t="str">
        <x:v>整体马术设施设计建造</x:v>
      </x:c>
      <x:c r="F124" s="15" t="str">
        <x:v>是</x:v>
      </x:c>
      <x:c r="G124" s="15" t="str">
        <x:v>是</x:v>
      </x:c>
      <x:c r="H124" s="15" t="str">
        <x:v>无法核验</x:v>
      </x:c>
      <x:c r="I124" s="15" t="str">
        <x:v>Explicit domestic reach: Dubai and across the UAE</x:v>
      </x:c>
      <x:c r="J124" s="21" t="str">
        <x:v>https://www.jbtworld.com/equestrian-facility-engineering-in-uae/</x:v>
      </x:c>
      <x:c r="K124" s="15" t="str">
        <x:v>加载官网并同时核对产品范围与出口</x:v>
      </x:c>
    </x:row>
    <x:row r="125" ht="58" customHeight="1">
      <x:c r="A125" s="15" t="n">
        <x:v>206</x:v>
      </x:c>
      <x:c r="B125" s="15" t="str">
        <x:v>Stableforce UAE</x:v>
      </x:c>
      <x:c r="C125" s="15" t="str">
        <x:v>阿联酋</x:v>
      </x:c>
      <x:c r="D125" s="21" t="str">
        <x:v>https://stableforceuae.com/</x:v>
      </x:c>
      <x:c r="E125" s="15" t="str">
        <x:v>马厩系统/内装</x:v>
      </x:c>
      <x:c r="F125" s="15" t="str">
        <x:v>否</x:v>
      </x:c>
      <x:c r="G125" s="15" t="str">
        <x:v>是</x:v>
      </x:c>
      <x:c r="H125" s="15" t="str">
        <x:v>可能—有国际信号，需人工核验</x:v>
      </x:c>
      <x:c r="I125" s="15" t="str">
        <x:v>Explicit: supplies and installs in UAE, Saudi Arabia, Bahrain and Kuwait</x:v>
      </x:c>
      <x:c r="J125" s="21" t="str">
        <x:v>https://stableforceuae.com/</x:v>
      </x:c>
      <x:c r="K125" s="15" t="str">
        <x:v>优先查 Export / Shipping / Dealers / Projects / Contact</x:v>
      </x:c>
    </x:row>
    <x:row r="126" ht="58" customHeight="1">
      <x:c r="A126" s="15" t="n">
        <x:v>207</x:v>
      </x:c>
      <x:c r="B126" s="15" t="str">
        <x:v>Star Tents</x:v>
      </x:c>
      <x:c r="C126" s="15" t="str">
        <x:v>阿联酋</x:v>
      </x:c>
      <x:c r="D126" s="21" t="str">
        <x:v>https://startents.ae/</x:v>
      </x:c>
      <x:c r="E126" s="15" t="str">
        <x:v>马厩系统/内装</x:v>
      </x:c>
      <x:c r="F126" s="15" t="str">
        <x:v>否</x:v>
      </x:c>
      <x:c r="G126" s="15" t="str">
        <x:v>是</x:v>
      </x:c>
      <x:c r="H126" s="15" t="str">
        <x:v>无法核验</x:v>
      </x:c>
      <x:c r="I126" s="15" t="str">
        <x:v>本轮未形成可用的国际业务证据摘要</x:v>
      </x:c>
      <x:c r="J126" s="21" t="str"/>
      <x:c r="K126" s="15" t="str">
        <x:v>优先查 Export / Shipping / Dealers / Projects / Contact</x:v>
      </x:c>
    </x:row>
    <x:row r="127" ht="58" customHeight="1">
      <x:c r="A127" s="15" t="n">
        <x:v>208</x:v>
      </x:c>
      <x:c r="B127" s="15" t="str">
        <x:v>A Plus Equine</x:v>
      </x:c>
      <x:c r="C127" s="15" t="str">
        <x:v>南非</x:v>
      </x:c>
      <x:c r="D127" s="21" t="str">
        <x:v>https://aplusgroup.co.za/equine/</x:v>
      </x:c>
      <x:c r="E127" s="15" t="str">
        <x:v>马厩系统/内装</x:v>
      </x:c>
      <x:c r="F127" s="15" t="str">
        <x:v>否</x:v>
      </x:c>
      <x:c r="G127" s="15" t="str">
        <x:v>是</x:v>
      </x:c>
      <x:c r="H127" s="15" t="str">
        <x:v>无法核验</x:v>
      </x:c>
      <x:c r="I127" s="15" t="str">
        <x:v>South Africa market</x:v>
      </x:c>
      <x:c r="J127" s="21" t="str"/>
      <x:c r="K127" s="15" t="str">
        <x:v>优先查 Export / Shipping / Dealers / Projects / Contact</x:v>
      </x:c>
    </x:row>
    <x:row r="128" ht="58" customHeight="1">
      <x:c r="A128" s="15" t="n">
        <x:v>209</x:v>
      </x:c>
      <x:c r="B128" s="15" t="str">
        <x:v>Harrogate Equestrian</x:v>
      </x:c>
      <x:c r="C128" s="15" t="str">
        <x:v>南非</x:v>
      </x:c>
      <x:c r="D128" s="21" t="str">
        <x:v>https://www.harrogateequestrian.co.za/</x:v>
      </x:c>
      <x:c r="E128" s="15" t="str">
        <x:v>整体马术设施设计建造</x:v>
      </x:c>
      <x:c r="F128" s="15" t="str">
        <x:v>否</x:v>
      </x:c>
      <x:c r="G128" s="15" t="str">
        <x:v>是</x:v>
      </x:c>
      <x:c r="H128" s="15" t="str">
        <x:v>可能—有国际信号，需人工核验</x:v>
      </x:c>
      <x:c r="I128" s="15" t="str">
        <x:v>本轮官网检测到：泛国际化词</x:v>
      </x:c>
      <x:c r="J128" s="21" t="str">
        <x:v>https://www.harrogateequestrian.co.za/</x:v>
      </x:c>
      <x:c r="K128" s="15" t="str">
        <x:v>优先查 Export / Shipping / Dealers / Projects / Contact</x:v>
      </x:c>
    </x:row>
    <x:row r="129" ht="58" customHeight="1">
      <x:c r="A129" s="15" t="n">
        <x:v>211</x:v>
      </x:c>
      <x:c r="B129" s="15" t="str">
        <x:v>Waterford Construction</x:v>
      </x:c>
      <x:c r="C129" s="15" t="str">
        <x:v>南非</x:v>
      </x:c>
      <x:c r="D129" s="21" t="str">
        <x:v>https://waterfordconstruction.co.za/</x:v>
      </x:c>
      <x:c r="E129" s="15" t="str">
        <x:v>单品/构件专精</x:v>
      </x:c>
      <x:c r="F129" s="15" t="str">
        <x:v>否</x:v>
      </x:c>
      <x:c r="G129" s="15" t="str">
        <x:v>是</x:v>
      </x:c>
      <x:c r="H129" s="15" t="str">
        <x:v>无法核验</x:v>
      </x:c>
      <x:c r="I129" s="15" t="str">
        <x:v>Domestic positioning in Midrand, South Africa; no foreign service claim located</x:v>
      </x:c>
      <x:c r="J129" s="21" t="str"/>
      <x:c r="K129" s="15" t="str">
        <x:v>优先查 Export / Shipping / Dealers / Projects / Contact</x:v>
      </x:c>
    </x:row>
    <x:row r="130" ht="58" customHeight="1">
      <x:c r="A130" s="15" t="n">
        <x:v>212</x:v>
      </x:c>
      <x:c r="B130" s="15" t="str">
        <x:v>Kheyul</x:v>
      </x:c>
      <x:c r="C130" s="15" t="str">
        <x:v>埃及</x:v>
      </x:c>
      <x:c r="D130" s="21" t="str">
        <x:v>https://www.kheyul.com/</x:v>
      </x:c>
      <x:c r="E130" s="15" t="str">
        <x:v>多品类马术设备组合</x:v>
      </x:c>
      <x:c r="F130" s="15" t="str">
        <x:v>否</x:v>
      </x:c>
      <x:c r="G130" s="15" t="str">
        <x:v>是</x:v>
      </x:c>
      <x:c r="H130" s="15" t="str">
        <x:v>可能—有国际信号，需人工核验</x:v>
      </x:c>
      <x:c r="I130" s="15" t="str">
        <x:v>Explicit cross-border project evidence: official project list includes Sharjah, UAE；本轮官网检测到：泛国际化词</x:v>
      </x:c>
      <x:c r="J130" s="21" t="str">
        <x:v>https://www.kheyul.com/</x:v>
      </x:c>
      <x:c r="K130" s="15" t="str">
        <x:v>优先查 Export / Shipping / Dealers / Projects / Contact</x:v>
      </x:c>
    </x:row>
    <x:row r="131" ht="58" customHeight="1">
      <x:c r="A131" s="15" t="n">
        <x:v>213</x:v>
      </x:c>
      <x:c r="B131" s="15" t="str">
        <x:v>Group One Portable Structures</x:v>
      </x:c>
      <x:c r="C131" s="15" t="str">
        <x:v>新西兰</x:v>
      </x:c>
      <x:c r="D131" s="21" t="str">
        <x:v>https://www.group1.co.nz/</x:v>
      </x:c>
      <x:c r="E131" s="15" t="str">
        <x:v>单品/构件专精</x:v>
      </x:c>
      <x:c r="F131" s="15" t="str">
        <x:v>是</x:v>
      </x:c>
      <x:c r="G131" s="15" t="str">
        <x:v>是</x:v>
      </x:c>
      <x:c r="H131" s="15" t="str">
        <x:v>无法核验</x:v>
      </x:c>
      <x:c r="I131" s="15" t="str">
        <x:v>Domestic positioning: manufactured for New Zealand climate conditions</x:v>
      </x:c>
      <x:c r="J131" s="21" t="str">
        <x:v>https://www.group1.co.nz/</x:v>
      </x:c>
      <x:c r="K131" s="15" t="str">
        <x:v>加载官网并同时核对产品范围与出口</x:v>
      </x:c>
    </x:row>
    <x:row r="132" ht="58" customHeight="1">
      <x:c r="A132" s="15" t="n">
        <x:v>214</x:v>
      </x:c>
      <x:c r="B132" s="15" t="str">
        <x:v>Harrison Lane</x:v>
      </x:c>
      <x:c r="C132" s="15" t="str">
        <x:v>新西兰</x:v>
      </x:c>
      <x:c r="D132" s="21" t="str">
        <x:v>https://www.harrisonlane.co.nz/build-stables/</x:v>
      </x:c>
      <x:c r="E132" s="15" t="str">
        <x:v>整体马术设施设计建造</x:v>
      </x:c>
      <x:c r="F132" s="15" t="str">
        <x:v>否</x:v>
      </x:c>
      <x:c r="G132" s="15" t="str">
        <x:v>是</x:v>
      </x:c>
      <x:c r="H132" s="15" t="str">
        <x:v>无法核验</x:v>
      </x:c>
      <x:c r="I132" s="15" t="str">
        <x:v>Greater Auckland and Waikato</x:v>
      </x:c>
      <x:c r="J132" s="21" t="str"/>
      <x:c r="K132" s="15" t="str">
        <x:v>优先查 Export / Shipping / Dealers / Projects / Contact</x:v>
      </x:c>
    </x:row>
    <x:row r="133" ht="58" customHeight="1">
      <x:c r="A133" s="15" t="n">
        <x:v>217</x:v>
      </x:c>
      <x:c r="B133" s="15" t="str">
        <x:v>Permbrand</x:v>
      </x:c>
      <x:c r="C133" s="15" t="str">
        <x:v>新西兰</x:v>
      </x:c>
      <x:c r="D133" s="21" t="str">
        <x:v>https://www.permbrand.co.nz/</x:v>
      </x:c>
      <x:c r="E133" s="15" t="str">
        <x:v>马厩系统/内装</x:v>
      </x:c>
      <x:c r="F133" s="15" t="str">
        <x:v>否</x:v>
      </x:c>
      <x:c r="G133" s="15" t="str">
        <x:v>是</x:v>
      </x:c>
      <x:c r="H133" s="15" t="str">
        <x:v>可能—有国际信号，需人工核验</x:v>
      </x:c>
      <x:c r="I133" s="15" t="str">
        <x:v>Explicit cross-border evidence: has designed and made equipment throughout New Zealand and Australia</x:v>
      </x:c>
      <x:c r="J133" s="21" t="str">
        <x:v>https://www.permbrand.co.nz/</x:v>
      </x:c>
      <x:c r="K133" s="15" t="str">
        <x:v>优先查 Export / Shipping / Dealers / Projects / Contact</x:v>
      </x:c>
    </x:row>
    <x:row r="134" ht="58" customHeight="1">
      <x:c r="A134" s="15" t="n">
        <x:v>218</x:v>
      </x:c>
      <x:c r="B134" s="15" t="str">
        <x:v>Sheds Direct NZ</x:v>
      </x:c>
      <x:c r="C134" s="15" t="str">
        <x:v>新西兰</x:v>
      </x:c>
      <x:c r="D134" s="21" t="str">
        <x:v>https://shedsdirect.nz/</x:v>
      </x:c>
      <x:c r="E134" s="15" t="str">
        <x:v>单品/构件专精</x:v>
      </x:c>
      <x:c r="F134" s="15" t="str">
        <x:v>否</x:v>
      </x:c>
      <x:c r="G134" s="15" t="str">
        <x:v>是</x:v>
      </x:c>
      <x:c r="H134" s="15" t="str">
        <x:v>无法核验</x:v>
      </x:c>
      <x:c r="I134" s="15" t="str">
        <x:v>Explicit domestic reach: horse stables delivered nationwide</x:v>
      </x:c>
      <x:c r="J134" s="21" t="str">
        <x:v>https://shedsdirect.nz/shed-types/horse-stables/</x:v>
      </x:c>
      <x:c r="K134" s="15" t="str">
        <x:v>优先查 Export / Shipping / Dealers / Projects / Contact</x:v>
      </x:c>
    </x:row>
    <x:row r="135" ht="58" customHeight="1">
      <x:c r="A135" s="15" t="n">
        <x:v>219</x:v>
      </x:c>
      <x:c r="B135" s="15" t="str">
        <x:v>Anvil Enterprises</x:v>
      </x:c>
      <x:c r="C135" s="15" t="str">
        <x:v>澳大利亚</x:v>
      </x:c>
      <x:c r="D135" s="21" t="str">
        <x:v>https://anvilenterprises.com.au/</x:v>
      </x:c>
      <x:c r="E135" s="15" t="str">
        <x:v>马场/俱乐部一站式设备采购</x:v>
      </x:c>
      <x:c r="F135" s="15" t="str">
        <x:v>否</x:v>
      </x:c>
      <x:c r="G135" s="15" t="str">
        <x:v>是</x:v>
      </x:c>
      <x:c r="H135" s="15" t="str">
        <x:v>可能—有国际信号，需人工核验</x:v>
      </x:c>
      <x:c r="I135" s="15" t="str">
        <x:v>Explicit domestic reach: designs, builds and supplies across Australia；本轮官网检测到：泛国际化词</x:v>
      </x:c>
      <x:c r="J135" s="21" t="str">
        <x:v>https://anvilenterprises.com.au/about/</x:v>
      </x:c>
      <x:c r="K135" s="15" t="str">
        <x:v>优先查 Export / Shipping / Dealers / Projects / Contact</x:v>
      </x:c>
    </x:row>
    <x:row r="136" ht="58" customHeight="1">
      <x:c r="A136" s="15" t="n">
        <x:v>220</x:v>
      </x:c>
      <x:c r="B136" s="15" t="str">
        <x:v>Champion Stable Systems</x:v>
      </x:c>
      <x:c r="C136" s="15" t="str">
        <x:v>澳大利亚</x:v>
      </x:c>
      <x:c r="D136" s="21" t="str">
        <x:v>https://championstables.com.au/</x:v>
      </x:c>
      <x:c r="E136" s="15" t="str">
        <x:v>整体马术设施设计建造</x:v>
      </x:c>
      <x:c r="F136" s="15" t="str">
        <x:v>否</x:v>
      </x:c>
      <x:c r="G136" s="15" t="str">
        <x:v>是</x:v>
      </x:c>
      <x:c r="H136" s="15" t="str">
        <x:v>无法核验</x:v>
      </x:c>
      <x:c r="I136" s="15" t="str">
        <x:v>本轮未形成可用的国际业务证据摘要</x:v>
      </x:c>
      <x:c r="J136" s="21" t="str"/>
      <x:c r="K136" s="15" t="str">
        <x:v>优先查 Export / Shipping / Dealers / Projects / Contact</x:v>
      </x:c>
    </x:row>
    <x:row r="137" ht="58" customHeight="1">
      <x:c r="A137" s="15" t="n">
        <x:v>221</x:v>
      </x:c>
      <x:c r="B137" s="15" t="str">
        <x:v>DoWell Equine</x:v>
      </x:c>
      <x:c r="C137" s="15" t="str">
        <x:v>澳大利亚</x:v>
      </x:c>
      <x:c r="D137" s="21" t="str">
        <x:v>https://www.dowellequine.com.au/</x:v>
      </x:c>
      <x:c r="E137" s="15" t="str">
        <x:v>单品/构件专精</x:v>
      </x:c>
      <x:c r="F137" s="15" t="str">
        <x:v>否</x:v>
      </x:c>
      <x:c r="G137" s="15" t="str">
        <x:v>是</x:v>
      </x:c>
      <x:c r="H137" s="15" t="str">
        <x:v>无法核验</x:v>
      </x:c>
      <x:c r="I137" s="15" t="str">
        <x:v>本轮未形成可用的国际业务证据摘要</x:v>
      </x:c>
      <x:c r="J137" s="21" t="str"/>
      <x:c r="K137" s="15" t="str">
        <x:v>优先查 Export / Shipping / Dealers / Projects / Contact</x:v>
      </x:c>
    </x:row>
    <x:row r="138" ht="58" customHeight="1">
      <x:c r="A138" s="15" t="n">
        <x:v>223</x:v>
      </x:c>
      <x:c r="B138" s="15" t="str">
        <x:v>Euro Equine / Röwer &amp; Rüb Australia</x:v>
      </x:c>
      <x:c r="C138" s="15" t="str">
        <x:v>澳大利亚</x:v>
      </x:c>
      <x:c r="D138" s="21" t="str">
        <x:v>https://euroequine.com.au/</x:v>
      </x:c>
      <x:c r="E138" s="15" t="str">
        <x:v>完整马房/谷仓系统</x:v>
      </x:c>
      <x:c r="F138" s="15" t="str">
        <x:v>否</x:v>
      </x:c>
      <x:c r="G138" s="15" t="str">
        <x:v>是</x:v>
      </x:c>
      <x:c r="H138" s="15" t="str">
        <x:v>可能—有国际信号，需人工核验</x:v>
      </x:c>
      <x:c r="I138" s="15" t="str">
        <x:v>Explicit cross-border supply chain: German-manufactured systems imported and supplied across Australia; source manufacturer operates globally；本轮官网检测到：泛国际化词</x:v>
      </x:c>
      <x:c r="J138" s="21" t="str">
        <x:v>https://euroequine.com.au/</x:v>
      </x:c>
      <x:c r="K138" s="15" t="str">
        <x:v>优先查 Export / Shipping / Dealers / Projects / Contact</x:v>
      </x:c>
    </x:row>
    <x:row r="139" ht="58" customHeight="1">
      <x:c r="A139" s="15" t="n">
        <x:v>224</x:v>
      </x:c>
      <x:c r="B139" s="15" t="str">
        <x:v>GG Engineering</x:v>
      </x:c>
      <x:c r="C139" s="15" t="str">
        <x:v>澳大利亚</x:v>
      </x:c>
      <x:c r="D139" s="21" t="str">
        <x:v>https://ggengineering.com.au/products/horse-stables.html</x:v>
      </x:c>
      <x:c r="E139" s="15" t="str">
        <x:v>单品/构件专精</x:v>
      </x:c>
      <x:c r="F139" s="15" t="str">
        <x:v>否</x:v>
      </x:c>
      <x:c r="G139" s="15" t="str">
        <x:v>是</x:v>
      </x:c>
      <x:c r="H139" s="15" t="str">
        <x:v>无法核验</x:v>
      </x:c>
      <x:c r="I139" s="15" t="str">
        <x:v>Australian training facilities</x:v>
      </x:c>
      <x:c r="J139" s="21" t="str"/>
      <x:c r="K139" s="15" t="str">
        <x:v>优先查 Export / Shipping / Dealers / Projects / Contact</x:v>
      </x:c>
    </x:row>
    <x:row r="140" ht="58" customHeight="1">
      <x:c r="A140" s="15" t="n">
        <x:v>225</x:v>
      </x:c>
      <x:c r="B140" s="15" t="str">
        <x:v>Killahy Equine</x:v>
      </x:c>
      <x:c r="C140" s="15" t="str">
        <x:v>澳大利亚</x:v>
      </x:c>
      <x:c r="D140" s="21" t="str">
        <x:v>https://killahyequine.com.au/</x:v>
      </x:c>
      <x:c r="E140" s="15" t="str">
        <x:v>整体马术设施设计建造</x:v>
      </x:c>
      <x:c r="F140" s="15" t="str">
        <x:v>是</x:v>
      </x:c>
      <x:c r="G140" s="15" t="str">
        <x:v>否</x:v>
      </x:c>
      <x:c r="H140" s="15" t="str">
        <x:v>未发现产品出口证据</x:v>
      </x:c>
      <x:c r="I140" s="15" t="str">
        <x:v>Domestic positioning: describes itself as an Australian equine consultancy and construction firm</x:v>
      </x:c>
      <x:c r="J140" s="21" t="str">
        <x:v>https://killahyequine.com.au/</x:v>
      </x:c>
      <x:c r="K140" s="15" t="str">
        <x:v>加载官网核对产品范围</x:v>
      </x:c>
    </x:row>
    <x:row r="141" ht="58" customHeight="1">
      <x:c r="A141" s="15" t="n">
        <x:v>227</x:v>
      </x:c>
      <x:c r="B141" s="15" t="str">
        <x:v>Pro Stable Solutions</x:v>
      </x:c>
      <x:c r="C141" s="15" t="str">
        <x:v>澳大利亚</x:v>
      </x:c>
      <x:c r="D141" s="21" t="str">
        <x:v>https://prostable.com.au/</x:v>
      </x:c>
      <x:c r="E141" s="15" t="str">
        <x:v>临时/赛事马房租赁</x:v>
      </x:c>
      <x:c r="F141" s="15" t="str">
        <x:v>否</x:v>
      </x:c>
      <x:c r="G141" s="15" t="str">
        <x:v>是</x:v>
      </x:c>
      <x:c r="H141" s="15" t="str">
        <x:v>无法核验</x:v>
      </x:c>
      <x:c r="I141" s="15" t="str">
        <x:v>Explicit domestic reach: Victoria, New South Wales and South Australia</x:v>
      </x:c>
      <x:c r="J141" s="21" t="str">
        <x:v>https://prostable.com.au/</x:v>
      </x:c>
      <x:c r="K141" s="15" t="str">
        <x:v>优先查 Export / Shipping / Dealers / Projects / Contact</x:v>
      </x:c>
    </x:row>
    <x:row r="142" ht="58" customHeight="1">
      <x:c r="A142" s="15" t="n">
        <x:v>228</x:v>
      </x:c>
      <x:c r="B142" s="15" t="str">
        <x:v>Saxon Engineering / Heath Street Company</x:v>
      </x:c>
      <x:c r="C142" s="15" t="str">
        <x:v>澳大利亚</x:v>
      </x:c>
      <x:c r="D142" s="21" t="str">
        <x:v>https://www.heathstreetcompany.com/</x:v>
      </x:c>
      <x:c r="E142" s="15" t="str">
        <x:v>马厩系统/内装</x:v>
      </x:c>
      <x:c r="F142" s="15" t="str">
        <x:v>是</x:v>
      </x:c>
      <x:c r="G142" s="15" t="str">
        <x:v>否</x:v>
      </x:c>
      <x:c r="H142" s="15" t="str">
        <x:v>是—产品出口</x:v>
      </x:c>
      <x:c r="I142" s="15" t="str">
        <x:v>Explicit: flat-pack horse stables can be shipped worldwide and to international customers</x:v>
      </x:c>
      <x:c r="J142" s="21" t="str">
        <x:v>https://www.heathstreetcompany.com/horse-stables/</x:v>
      </x:c>
      <x:c r="K142" s="15" t="str">
        <x:v>加载官网核对产品范围</x:v>
      </x:c>
    </x:row>
    <x:row r="143" ht="58" customHeight="1">
      <x:c r="A143" s="16" t="n">
        <x:v>231</x:v>
      </x:c>
      <x:c r="B143" s="16" t="str">
        <x:v>VSVN Equestrian / VSVN America Inc.</x:v>
      </x:c>
      <x:c r="C143" s="16" t="str">
        <x:v>美国（中国品牌背景）</x:v>
      </x:c>
      <x:c r="D143" s="22" t="str">
        <x:v>https://www.vsvnequestrian.com/</x:v>
      </x:c>
      <x:c r="E143" s="16" t="str">
        <x:v>马厩系统/内装</x:v>
      </x:c>
      <x:c r="F143" s="16" t="str">
        <x:v>否</x:v>
      </x:c>
      <x:c r="G143" s="16" t="str">
        <x:v>是</x:v>
      </x:c>
      <x:c r="H143" s="16" t="str">
        <x:v>可能—有国际信号，需人工核验</x:v>
      </x:c>
      <x:c r="I143" s="16" t="str">
        <x:v>Official about page says its sales/service network covers the global market and its products have been used at Olympics, Asian Games, Military World Games and FEI events.</x:v>
      </x:c>
      <x:c r="J143" s="22" t="str">
        <x:v>https://www.vsvnequestrian.com/index.php?catid=49</x:v>
      </x:c>
      <x:c r="K143" s="16" t="str">
        <x:v>优先查 Export / Shipping / Dealers / Projects / Contact</x:v>
      </x:c>
    </x:row>
  </x:sheetData>
  <x:mergeCells>
    <x:mergeCell ref="A1:K1"/>
    <x:mergeCell ref="A2:K3"/>
  </x:mergeCells>
  <x:pageMargins left="0.7" right="0.7" top="0.75" bottom="0.75" header="0.3" footer="0.3"/>
  <x:tableParts count="1">
    <x:tablePart xmlns:r="http://schemas.openxmlformats.org/officeDocument/2006/relationships" r:id="R6e8c504858844fed"/>
  </x:tableParts>
</x:worksheet>
</file>

<file path=xl/worksheets/sheet6.xml><?xml version="1.0" encoding="utf-8"?>
<x:worksheet xmlns:x="http://schemas.openxmlformats.org/spreadsheetml/2006/main">
  <x:sheetViews>
    <x:sheetView showGridLines="0" workbookViewId="0"/>
  </x:sheetViews>
  <x:sheetFormatPr defaultRowHeight="15"/>
  <x:cols>
    <x:col min="1" max="1" width="28" hidden="0" customWidth="1"/>
    <x:col min="2" max="2" width="42" hidden="0" customWidth="1"/>
    <x:col min="3" max="3" width="25" hidden="0" customWidth="1"/>
    <x:col min="4" max="4" width="25" hidden="0" customWidth="1"/>
    <x:col min="5" max="5" width="25" hidden="0" customWidth="1"/>
    <x:col min="6" max="6" width="25" hidden="0" customWidth="1"/>
    <x:col min="7" max="7" width="25" hidden="0" customWidth="1"/>
    <x:col min="8" max="8" width="25" hidden="0" customWidth="1"/>
  </x:cols>
  <x:sheetData>
    <x:row r="1">
      <x:c r="A1" s="48" t="str">
        <x:v>方法、旧框架纠偏、证据定义与信息来源</x:v>
      </x:c>
      <x:c r="B1" s="48"/>
      <x:c r="C1" s="48"/>
      <x:c r="D1" s="48"/>
      <x:c r="E1" s="48"/>
      <x:c r="F1" s="48"/>
      <x:c r="G1" s="48"/>
      <x:c r="H1" s="48"/>
    </x:row>
    <x:row r="3">
      <x:c r="A3" s="41" t="str">
        <x:v>旧四类为什么失效</x:v>
      </x:c>
      <x:c r="B3" s="41"/>
      <x:c r="C3" s="41"/>
      <x:c r="D3" s="41"/>
      <x:c r="E3" s="41"/>
      <x:c r="F3" s="41"/>
      <x:c r="G3" s="41"/>
      <x:c r="H3" s="41"/>
    </x:row>
    <x:row r="4" ht="32" customHeight="1">
      <x:c r="A4" s="29" t="str">
        <x:v>旧脚本在分析前就写死四个互斥类别，并把所有不满足前三个条件的网站自动放入“设备/构件制造或供应”，所以77+59+80+15必然等于231。那是规则输出，不是231站自然长出的四种生意。本版保留旧文件作历史证据，但不再使用旧四类作为定位结论。</x:v>
      </x:c>
      <x:c r="B4" s="29"/>
      <x:c r="C4" s="29"/>
      <x:c r="D4" s="29"/>
      <x:c r="E4" s="29"/>
      <x:c r="F4" s="29"/>
      <x:c r="G4" s="29"/>
      <x:c r="H4" s="29"/>
    </x:row>
    <x:row r="5" ht="32" customHeight="1">
      <x:c r="A5" s="45"/>
      <x:c r="B5" s="45"/>
      <x:c r="C5" s="45"/>
      <x:c r="D5" s="45"/>
      <x:c r="E5" s="45"/>
      <x:c r="F5" s="45"/>
      <x:c r="G5" s="45"/>
      <x:c r="H5" s="45"/>
    </x:row>
    <x:row r="6" ht="32" customHeight="1">
      <x:c r="A6" s="45"/>
      <x:c r="B6" s="45"/>
      <x:c r="C6" s="45"/>
      <x:c r="D6" s="45"/>
      <x:c r="E6" s="45"/>
      <x:c r="F6" s="45"/>
      <x:c r="G6" s="45"/>
      <x:c r="H6" s="45"/>
    </x:row>
    <x:row r="7" ht="32" customHeight="1">
      <x:c r="A7" s="30"/>
      <x:c r="B7" s="30"/>
      <x:c r="C7" s="30"/>
      <x:c r="D7" s="30"/>
      <x:c r="E7" s="30"/>
      <x:c r="F7" s="30"/>
      <x:c r="G7" s="30"/>
      <x:c r="H7" s="30"/>
    </x:row>
    <x:row r="9">
      <x:c r="A9" s="41" t="str">
        <x:v>本版拆解顺序</x:v>
      </x:c>
      <x:c r="B9" s="41"/>
      <x:c r="C9" s="41"/>
      <x:c r="D9" s="41"/>
      <x:c r="E9" s="41"/>
      <x:c r="F9" s="41"/>
      <x:c r="G9" s="41"/>
      <x:c r="H9" s="41"/>
    </x:row>
    <x:row r="10" ht="44" customHeight="1">
      <x:c r="A10" s="57" t="str">
        <x:v>1. 产品范围</x:v>
      </x:c>
      <x:c r="B10" s="14" t="str">
        <x:v>先识别水槽/饲槽、隔断、门窗、完整马房、围栏、场地、地垫排水、遛马机、障碍、通风等细分类目。</x:v>
      </x:c>
      <x:c r="C10" s="14" t="str"/>
      <x:c r="D10" s="14" t="str"/>
      <x:c r="E10" s="14" t="str"/>
      <x:c r="F10" s="14" t="str"/>
      <x:c r="G10" s="14" t="str"/>
      <x:c r="H10" s="14" t="str"/>
    </x:row>
    <x:row r="11" ht="44" customHeight="1">
      <x:c r="A11" s="58" t="str">
        <x:v>2. 产品宽度</x:v>
      </x:c>
      <x:c r="B11" s="15" t="str">
        <x:v>区分单品/单类、聚焦型、多品类、广谱型与纯服务。</x:v>
      </x:c>
      <x:c r="C11" s="15" t="str"/>
      <x:c r="D11" s="15" t="str"/>
      <x:c r="E11" s="15" t="str"/>
      <x:c r="F11" s="15" t="str"/>
      <x:c r="G11" s="15" t="str"/>
      <x:c r="H11" s="15" t="str"/>
    </x:row>
    <x:row r="12" ht="44" customHeight="1">
      <x:c r="A12" s="58" t="str">
        <x:v>3. 一站式真实性</x:v>
      </x:c>
      <x:c r="B12" s="15" t="str">
        <x:v>“产品多”不等于一站式；分别标记明确表述、广谱覆盖、服务型一体化和普通多品类。</x:v>
      </x:c>
      <x:c r="C12" s="15" t="str"/>
      <x:c r="D12" s="15" t="str"/>
      <x:c r="E12" s="15" t="str"/>
      <x:c r="F12" s="15" t="str"/>
      <x:c r="G12" s="15" t="str"/>
      <x:c r="H12" s="15" t="str"/>
    </x:row>
    <x:row r="13" ht="44" customHeight="1">
      <x:c r="A13" s="58" t="str">
        <x:v>4. 客户与交付</x:v>
      </x:c>
      <x:c r="B13" s="15" t="str">
        <x:v>再看面向私人马主、职业场、俱乐部、赛事或机构，以及供应、安装、设计、施工、交钥匙等方式。</x:v>
      </x:c>
      <x:c r="C13" s="15" t="str"/>
      <x:c r="D13" s="15" t="str"/>
      <x:c r="E13" s="15" t="str"/>
      <x:c r="F13" s="15" t="str"/>
      <x:c r="G13" s="15" t="str"/>
      <x:c r="H13" s="15" t="str"/>
    </x:row>
    <x:row r="14" ht="44" customHeight="1">
      <x:c r="A14" s="58" t="str">
        <x:v>5. 出口证据</x:v>
      </x:c>
      <x:c r="B14" s="15" t="str">
        <x:v>区分明确产品出口、跨境项目/专业服务、可能、未发现证据、无法核验。</x:v>
      </x:c>
      <x:c r="C14" s="15" t="str"/>
      <x:c r="D14" s="15" t="str"/>
      <x:c r="E14" s="15" t="str"/>
      <x:c r="F14" s="15" t="str"/>
      <x:c r="G14" s="15" t="str"/>
      <x:c r="H14" s="15" t="str"/>
    </x:row>
    <x:row r="15" ht="44" customHeight="1">
      <x:c r="A15" s="59" t="str">
        <x:v>6. 定位推断</x:v>
      </x:c>
      <x:c r="B15" s="16" t="str">
        <x:v>最后才比较六条候选路线；路线建议属于 drafted / unverified，需价格、毛利、物流和客户访谈验证。</x:v>
      </x:c>
      <x:c r="C15" s="16" t="str"/>
      <x:c r="D15" s="16" t="str"/>
      <x:c r="E15" s="16" t="str"/>
      <x:c r="F15" s="16" t="str"/>
      <x:c r="G15" s="16" t="str"/>
      <x:c r="H15" s="16" t="str"/>
    </x:row>
    <x:row r="18">
      <x:c r="A18" s="41" t="str">
        <x:v>出口判断定义</x:v>
      </x:c>
      <x:c r="B18" s="41"/>
      <x:c r="C18" s="41"/>
      <x:c r="D18" s="41"/>
      <x:c r="E18" s="41"/>
      <x:c r="F18" s="41"/>
      <x:c r="G18" s="41"/>
      <x:c r="H18" s="41"/>
    </x:row>
    <x:row r="19" ht="46" customHeight="1">
      <x:c r="A19" s="57" t="str">
        <x:v>是—产品出口</x:v>
      </x:c>
      <x:c r="B19" s="14" t="str">
        <x:v>官网明确 export / worldwide delivery / international shipping / 多国经销网络 / 出口国家，或业务类型明确 exporter。</x:v>
      </x:c>
      <x:c r="C19" s="14" t="str"/>
      <x:c r="D19" s="14" t="str"/>
      <x:c r="E19" s="14" t="str"/>
      <x:c r="F19" s="14" t="str"/>
      <x:c r="G19" s="14" t="str"/>
      <x:c r="H19" s="14" t="str"/>
    </x:row>
    <x:row r="20" ht="46" customHeight="1">
      <x:c r="A20" s="58" t="str">
        <x:v>非纯产品出口—有跨境项目/专业服务</x:v>
      </x:c>
      <x:c r="B20" s="15" t="str">
        <x:v>有境外项目、安装、建筑设计、顾问或工程交付证据，但不能确认商品出口。</x:v>
      </x:c>
      <x:c r="C20" s="15" t="str"/>
      <x:c r="D20" s="15" t="str"/>
      <x:c r="E20" s="15" t="str"/>
      <x:c r="F20" s="15" t="str"/>
      <x:c r="G20" s="15" t="str"/>
      <x:c r="H20" s="15" t="str"/>
    </x:row>
    <x:row r="21" ht="46" customHeight="1">
      <x:c r="A21" s="58" t="str">
        <x:v>可能—有国际信号</x:v>
      </x:c>
      <x:c r="B21" s="15" t="str">
        <x:v>仅有 international/global/多国覆盖或国际买家入口，尚不能证明交付方式。</x:v>
      </x:c>
      <x:c r="C21" s="15" t="str"/>
      <x:c r="D21" s="15" t="str"/>
      <x:c r="E21" s="15" t="str"/>
      <x:c r="F21" s="15" t="str"/>
      <x:c r="G21" s="15" t="str"/>
      <x:c r="H21" s="15" t="str"/>
    </x:row>
    <x:row r="22" ht="46" customHeight="1">
      <x:c r="A22" s="58" t="str">
        <x:v>未发现产品出口证据</x:v>
      </x:c>
      <x:c r="B22" s="15" t="str">
        <x:v>本轮成功读取官网但未形成出口证据；不等于企业事实上不出口。</x:v>
      </x:c>
      <x:c r="C22" s="15" t="str"/>
      <x:c r="D22" s="15" t="str"/>
      <x:c r="E22" s="15" t="str"/>
      <x:c r="F22" s="15" t="str"/>
      <x:c r="G22" s="15" t="str"/>
      <x:c r="H22" s="15" t="str"/>
    </x:row>
    <x:row r="23" ht="46" customHeight="1">
      <x:c r="A23" s="59" t="str">
        <x:v>无法核验</x:v>
      </x:c>
      <x:c r="B23" s="16" t="str">
        <x:v>官网未成功读取且没有可用的既有证据；必须人工加载或二次查证。</x:v>
      </x:c>
      <x:c r="C23" s="16" t="str"/>
      <x:c r="D23" s="16" t="str"/>
      <x:c r="E23" s="16" t="str"/>
      <x:c r="F23" s="16" t="str"/>
      <x:c r="G23" s="16" t="str"/>
      <x:c r="H23" s="16" t="str"/>
    </x:row>
    <x:row r="25">
      <x:c r="A25" s="41" t="str">
        <x:v>已验证事实 vs 研究推断</x:v>
      </x:c>
      <x:c r="B25" s="41"/>
      <x:c r="C25" s="41"/>
      <x:c r="D25" s="41"/>
      <x:c r="E25" s="41"/>
      <x:c r="F25" s="41"/>
      <x:c r="G25" s="41"/>
      <x:c r="H25" s="41"/>
    </x:row>
    <x:row r="26" ht="32" customHeight="1">
      <x:c r="A26" s="14" t="str">
        <x:v>已验证事实：231站逐站字段、官网/既有核验摘要、产品类目、页面/文章/流量记录、规则化计数。研究推断：建议以高端马厩系统为第一优先验证、把一站式作为后台能力、采用产品出口+当地安装伙伴。尚未验证：各路线毛利、运费、认证、搜索量、CPC、成交周期、首单难度和客户真实支付意愿。</x:v>
      </x:c>
      <x:c r="B26" s="14"/>
      <x:c r="C26" s="14"/>
      <x:c r="D26" s="14"/>
      <x:c r="E26" s="14"/>
      <x:c r="F26" s="14"/>
      <x:c r="G26" s="14"/>
      <x:c r="H26" s="14"/>
    </x:row>
    <x:row r="27" ht="32" customHeight="1">
      <x:c r="A27" s="15"/>
      <x:c r="B27" s="15"/>
      <x:c r="C27" s="15"/>
      <x:c r="D27" s="15"/>
      <x:c r="E27" s="15"/>
      <x:c r="F27" s="15"/>
      <x:c r="G27" s="15"/>
      <x:c r="H27" s="15"/>
    </x:row>
    <x:row r="28" ht="32" customHeight="1">
      <x:c r="A28" s="15"/>
      <x:c r="B28" s="15"/>
      <x:c r="C28" s="15"/>
      <x:c r="D28" s="15"/>
      <x:c r="E28" s="15"/>
      <x:c r="F28" s="15"/>
      <x:c r="G28" s="15"/>
      <x:c r="H28" s="15"/>
    </x:row>
    <x:row r="29" ht="32" customHeight="1">
      <x:c r="A29" s="16"/>
      <x:c r="B29" s="16"/>
      <x:c r="C29" s="16"/>
      <x:c r="D29" s="16"/>
      <x:c r="E29" s="16"/>
      <x:c r="F29" s="16"/>
      <x:c r="G29" s="16"/>
      <x:c r="H29" s="16"/>
    </x:row>
    <x:row r="31">
      <x:c r="A31" s="41" t="str">
        <x:v>信息来源</x:v>
      </x:c>
      <x:c r="B31" s="41"/>
      <x:c r="C31" s="41"/>
      <x:c r="D31" s="41"/>
      <x:c r="E31" s="41"/>
      <x:c r="F31" s="41"/>
      <x:c r="G31" s="41"/>
      <x:c r="H31" s="41"/>
    </x:row>
    <x:row r="32">
      <x:c r="A32" s="6" t="str">
        <x:v>来源类别</x:v>
      </x:c>
      <x:c r="B32" s="6" t="str">
        <x:v>文件/网址/说明</x:v>
      </x:c>
    </x:row>
    <x:row r="33" ht="34" customHeight="1">
      <x:c r="A33" s="14" t="str">
        <x:v>本地结构化底稿</x:v>
      </x:c>
      <x:c r="B33" s="20" t="str">
        <x:v>/Users/linlin/outputs/global_horse_sites_2026-07-14/prepared_data.json</x:v>
      </x:c>
    </x:row>
    <x:row r="34" ht="34" customHeight="1">
      <x:c r="A34" s="15" t="str">
        <x:v>本轮逐站结果</x:v>
      </x:c>
      <x:c r="B34" s="21" t="str">
        <x:v>/Users/linlin/outputs/luxury_equestrian_positioning_2026-07-15/site_reanalysis_231_open_export.json</x:v>
      </x:c>
    </x:row>
    <x:row r="35" ht="34" customHeight="1">
      <x:c r="A35" s="15" t="str">
        <x:v>旧分类脚本（纠偏证据）</x:v>
      </x:c>
      <x:c r="B35" s="21" t="str">
        <x:v>/Users/linlin/outputs/luxury_equestrian_positioning_2026-07-15/analyze_231_sites.py</x:v>
      </x:c>
    </x:row>
    <x:row r="36" ht="34" customHeight="1">
      <x:c r="A36" s="15" t="str">
        <x:v>Ritchie Industries</x:v>
      </x:c>
      <x:c r="B36" s="21" t="str">
        <x:v>https://ritchiefount.com/company/</x:v>
      </x:c>
    </x:row>
    <x:row r="37" ht="34" customHeight="1">
      <x:c r="A37" s="15" t="str">
        <x:v>Nelson Manufacturing</x:v>
      </x:c>
      <x:c r="B37" s="21" t="str">
        <x:v>https://www.nelsonmfg.com/</x:v>
      </x:c>
    </x:row>
    <x:row r="38" ht="34" customHeight="1">
      <x:c r="A38" s="15" t="str">
        <x:v>Röwer &amp; Rüb</x:v>
      </x:c>
      <x:c r="B38" s="21" t="str">
        <x:v>https://www.roewer-rueb.com/en/</x:v>
      </x:c>
    </x:row>
    <x:row r="39" ht="34" customHeight="1">
      <x:c r="A39" s="15" t="str">
        <x:v>American Stalls FAQ</x:v>
      </x:c>
      <x:c r="B39" s="21" t="str">
        <x:v>https://americanstalls.com/pages/faqs</x:v>
      </x:c>
    </x:row>
    <x:row r="40" ht="34" customHeight="1">
      <x:c r="A40" s="15" t="str">
        <x:v>System Equine About</x:v>
      </x:c>
      <x:c r="B40" s="21" t="str">
        <x:v>https://systemequine.com/about-us/</x:v>
      </x:c>
    </x:row>
    <x:row r="41" ht="34" customHeight="1">
      <x:c r="A41" s="15" t="str">
        <x:v>RAMM FAQ</x:v>
      </x:c>
      <x:c r="B41" s="21" t="str">
        <x:v>https://www.rammfence.com/resources/frequently-asked-questions/</x:v>
      </x:c>
    </x:row>
    <x:row r="42" ht="34" customHeight="1">
      <x:c r="A42" s="15" t="str">
        <x:v>Equus Design &amp; Build</x:v>
      </x:c>
      <x:c r="B42" s="21" t="str">
        <x:v>https://www.equushorse.co.uk/</x:v>
      </x:c>
    </x:row>
    <x:row r="43" ht="34" customHeight="1">
      <x:c r="A43" s="15" t="str">
        <x:v>行业经济与福利底稿</x:v>
      </x:c>
      <x:c r="B43" s="21" t="str">
        <x:v>/Users/linlin/outputs/luxury_equestrian_positioning_2026-07-15/phase1_positioning_research.md</x:v>
      </x:c>
    </x:row>
    <x:row r="44" ht="34" customHeight="1">
      <x:c r="A44" s="15" t="str">
        <x:v>工具</x:v>
      </x:c>
      <x:c r="B44" s="21" t="str">
        <x:v>官网抓取、网页搜索、Python多标签规则分析、artifact-tool工作簿生成与渲染验证</x:v>
      </x:c>
    </x:row>
    <x:row r="45" ht="34" customHeight="1">
      <x:c r="A45" s="15" t="str">
        <x:v>Skills</x:v>
      </x:c>
      <x:c r="B45" s="21" t="str">
        <x:v>Spreadsheets；llm-report-html</x:v>
      </x:c>
    </x:row>
    <x:row r="46" ht="34" customHeight="1">
      <x:c r="A46" s="16" t="str">
        <x:v>访谈</x:v>
      </x:c>
      <x:c r="B46" s="22" t="str">
        <x:v>尚未进行马主、俱乐部运营者、建筑师、经销商或采购方访谈</x:v>
      </x:c>
    </x:row>
  </x:sheetData>
  <x:mergeCells>
    <x:mergeCell ref="A1:H1"/>
    <x:mergeCell ref="A3:H3"/>
    <x:mergeCell ref="A4:H7"/>
    <x:mergeCell ref="A9:H9"/>
    <x:mergeCell ref="B10:H10"/>
    <x:mergeCell ref="B11:H11"/>
    <x:mergeCell ref="B12:H12"/>
    <x:mergeCell ref="B13:H13"/>
    <x:mergeCell ref="B14:H14"/>
    <x:mergeCell ref="B15:H15"/>
    <x:mergeCell ref="A18:H18"/>
    <x:mergeCell ref="B19:H19"/>
    <x:mergeCell ref="B20:H20"/>
    <x:mergeCell ref="B21:H21"/>
    <x:mergeCell ref="B22:H22"/>
    <x:mergeCell ref="B23:H23"/>
    <x:mergeCell ref="A25:H25"/>
    <x:mergeCell ref="A26:H29"/>
    <x:mergeCell ref="A31:H31"/>
  </x:mergeCells>
  <x:pageMargins left="0.7" right="0.7" top="0.75" bottom="0.75" header="0.3" footer="0.3"/>
</x:worksheet>
</file>