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Override PartName="/xl/worksheets/sheet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0ae4e8ee93444ddc" /></Relationships>
</file>

<file path=xl/workbook.xml><?xml version="1.0" encoding="utf-8"?>
<x:workbook xmlns:x="http://schemas.openxmlformats.org/spreadsheetml/2006/main">
  <x:sheets>
    <x:sheet xmlns:r="http://schemas.openxmlformats.org/officeDocument/2006/relationships" name="概览" sheetId="1" r:id="R95c8afabb61b4f33"/>
    <x:sheet xmlns:r="http://schemas.openxmlformats.org/officeDocument/2006/relationships" name="全球网站" sheetId="2" r:id="Rc9c3e1789ede4ea2"/>
    <x:sheet xmlns:r="http://schemas.openxmlformats.org/officeDocument/2006/relationships" name="流量数据" sheetId="3" r:id="R2d662e5bbc8046e5"/>
    <x:sheet xmlns:r="http://schemas.openxmlformats.org/officeDocument/2006/relationships" name="平台供应商统计" sheetId="4" r:id="R449b11f788564376"/>
    <x:sheet xmlns:r="http://schemas.openxmlformats.org/officeDocument/2006/relationships" name="平台供应商明细" sheetId="5" r:id="R8e0648e9fc6445a9"/>
    <x:sheet xmlns:r="http://schemas.openxmlformats.org/officeDocument/2006/relationships" name="搜索矩阵" sheetId="6" r:id="R2af9bd9d48994b6b"/>
    <x:sheet xmlns:r="http://schemas.openxmlformats.org/officeDocument/2006/relationships" name="口径与来源" sheetId="7" r:id="R3688ba12667643d2"/>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
    <x:numFmt numFmtId="201" formatCode="0.0%"/>
  </x:numFmts>
  <x:fonts count="10">
    <x:font>
      <x:sz val="11"/>
      <x:name val="Carlito"/>
    </x:font>
    <x:font>
      <x:b/>
      <x:sz val="10"/>
      <x:color rgb="FF222222"/>
      <x:name val="Carlito"/>
    </x:font>
    <x:font>
      <x:sz val="10"/>
      <x:color rgb="FF222222"/>
      <x:name val="Carlito"/>
    </x:font>
    <x:font>
      <x:sz val="9"/>
      <x:color rgb="FF222222"/>
      <x:name val="Carlito"/>
    </x:font>
    <x:font>
      <x:b/>
      <x:sz val="18"/>
      <x:color rgb="FF222222"/>
      <x:name val="Carlito"/>
    </x:font>
    <x:font>
      <x:b/>
      <x:sz val="9"/>
      <x:color rgb="FF222222"/>
      <x:name val="Carlito"/>
    </x:font>
    <x:font>
      <x:i/>
      <x:sz val="10"/>
      <x:color rgb="FF222222"/>
      <x:name val="Carlito"/>
    </x:font>
    <x:font>
      <x:b/>
      <x:sz val="22"/>
      <x:color rgb="FF222222"/>
      <x:name val="Carlito"/>
    </x:font>
    <x:font>
      <x:i/>
      <x:sz val="11"/>
      <x:color rgb="FF222222"/>
      <x:name val="Carlito"/>
    </x:font>
    <x:font>
      <x:b/>
      <x:sz val="11"/>
      <x:color rgb="FF222222"/>
      <x:name val="Carlito"/>
    </x:font>
  </x:fonts>
  <x:fills count="3">
    <x:fill>
      <x:patternFill patternType="none"/>
    </x:fill>
    <x:fill>
      <x:patternFill patternType="gray125"/>
    </x:fill>
    <x:fill>
      <x:patternFill patternType="solid">
        <x:fgColor rgb="FFFFFFFF"/>
      </x:patternFill>
    </x:fill>
  </x:fills>
  <x:borders count="5">
    <x:border/>
    <x:border>
      <x:bottom style="thin">
        <x:color rgb="FFCFCFCF"/>
      </x:bottom>
    </x:border>
    <x:border>
      <x:top style="thin">
        <x:color rgb="FFCFCFCF"/>
      </x:top>
      <x:bottom style="thin">
        <x:color rgb="FFCFCFCF"/>
      </x:bottom>
    </x:border>
    <x:border>
      <x:top style="thin">
        <x:color rgb="FFCFCFCF"/>
      </x:top>
    </x:border>
    <x:border>
      <x:left style="thin">
        <x:color rgb="FFCFCFCF"/>
      </x:left>
      <x:right style="thin">
        <x:color rgb="FFCFCFCF"/>
      </x:right>
      <x:top style="thin">
        <x:color rgb="FFCFCFCF"/>
      </x:top>
      <x:bottom style="thin">
        <x:color rgb="FFCFCFCF"/>
      </x:bottom>
    </x:border>
  </x:borders>
  <x:cellStyleXfs count="1">
    <x:xf numFmtId="0" fontId="0" fillId="0" borderId="0"/>
  </x:cellStyleXfs>
  <x:cellXfs count="98">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horizontal="center" wrapText="1"/>
    </x:xf>
    <x:xf numFmtId="0" fontId="1" fillId="2" borderId="0" xfId="0" applyNumberFormat="1" applyFont="1" applyFill="1" applyBorder="1" applyAlignment="1">
      <x:alignment horizontal="center" vertical="center" wrapText="1"/>
    </x:xf>
    <x:xf numFmtId="0" fontId="2" fillId="0" borderId="0" xfId="0" applyNumberFormat="1" applyFont="1" applyFill="1" applyBorder="1"/>
    <x:xf numFmtId="0" fontId="2" fillId="0" borderId="1" xfId="0" applyNumberFormat="1" applyFont="1" applyFill="1" applyBorder="1"/>
    <x:xf numFmtId="0" fontId="2" fillId="0" borderId="2" xfId="0" applyNumberFormat="1" applyFont="1" applyFill="1" applyBorder="1"/>
    <x:xf numFmtId="0" fontId="2" fillId="0" borderId="3" xfId="0" applyNumberFormat="1" applyFont="1" applyFill="1" applyBorder="1"/>
    <x:xf numFmtId="0" fontId="2" fillId="0" borderId="1" xfId="0" applyNumberFormat="1" applyFont="1" applyFill="1" applyBorder="1" applyAlignment="1">
      <x:alignment wrapText="1"/>
    </x:xf>
    <x:xf numFmtId="0" fontId="2" fillId="0" borderId="2" xfId="0" applyNumberFormat="1" applyFont="1" applyFill="1" applyBorder="1" applyAlignment="1">
      <x:alignment wrapText="1"/>
    </x:xf>
    <x:xf numFmtId="0" fontId="2" fillId="0" borderId="3" xfId="0" applyNumberFormat="1" applyFont="1" applyFill="1" applyBorder="1" applyAlignment="1">
      <x:alignment wrapText="1"/>
    </x:xf>
    <x:xf numFmtId="0" fontId="2" fillId="0" borderId="1" xfId="0" applyNumberFormat="1" applyFont="1" applyFill="1" applyBorder="1" applyAlignment="1">
      <x:alignment vertical="center" wrapText="1"/>
    </x:xf>
    <x:xf numFmtId="0" fontId="2" fillId="0" borderId="2" xfId="0" applyNumberFormat="1" applyFont="1" applyFill="1" applyBorder="1" applyAlignment="1">
      <x:alignment vertical="center" wrapText="1"/>
    </x:xf>
    <x:xf numFmtId="0" fontId="2" fillId="0" borderId="3" xfId="0" applyNumberFormat="1" applyFont="1" applyFill="1" applyBorder="1" applyAlignment="1">
      <x:alignment vertical="center" wrapText="1"/>
    </x:xf>
    <x:xf numFmtId="0" fontId="2" fillId="0" borderId="1" xfId="0" applyNumberFormat="1" applyFont="1" applyFill="1" applyBorder="1" applyAlignment="1">
      <x:alignment horizontal="left" vertical="center" wrapText="1"/>
    </x:xf>
    <x:xf numFmtId="0" fontId="2" fillId="0" borderId="2" xfId="0" applyNumberFormat="1" applyFont="1" applyFill="1" applyBorder="1" applyAlignment="1">
      <x:alignment horizontal="left" vertical="center" wrapText="1"/>
    </x:xf>
    <x:xf numFmtId="0" fontId="2" fillId="0" borderId="3" xfId="0" applyNumberFormat="1" applyFont="1" applyFill="1" applyBorder="1" applyAlignment="1">
      <x:alignment horizontal="left" vertical="center" wrapText="1"/>
    </x:xf>
    <x:xf numFmtId="0" fontId="2" fillId="0" borderId="1" xfId="0" applyNumberFormat="1" applyFont="1" applyFill="1" applyBorder="1" applyAlignment="1">
      <x:alignment horizontal="center" vertical="center" wrapText="1"/>
    </x:xf>
    <x:xf numFmtId="0" fontId="2" fillId="0" borderId="2" xfId="0" applyNumberFormat="1" applyFont="1" applyFill="1" applyBorder="1" applyAlignment="1">
      <x:alignment horizontal="center" vertical="center" wrapText="1"/>
    </x:xf>
    <x:xf numFmtId="0" fontId="2" fillId="0" borderId="3" xfId="0" applyNumberFormat="1" applyFont="1" applyFill="1" applyBorder="1" applyAlignment="1">
      <x:alignment horizontal="center" vertical="center" wrapText="1"/>
    </x:xf>
    <x:xf numFmtId="200" fontId="2" fillId="0" borderId="1" xfId="0" applyNumberFormat="1" applyFont="1" applyFill="1" applyBorder="1" applyAlignment="1">
      <x:alignment horizontal="center" vertical="center" wrapText="1"/>
    </x:xf>
    <x:xf numFmtId="200" fontId="2" fillId="0" borderId="2" xfId="0" applyNumberFormat="1" applyFont="1" applyFill="1" applyBorder="1" applyAlignment="1">
      <x:alignment horizontal="center" vertical="center" wrapText="1"/>
    </x:xf>
    <x:xf numFmtId="200" fontId="2" fillId="0" borderId="3" xfId="0" applyNumberFormat="1" applyFont="1" applyFill="1" applyBorder="1" applyAlignment="1">
      <x:alignment horizontal="center" vertical="center" wrapText="1"/>
    </x:xf>
    <x:xf numFmtId="0" fontId="3" fillId="0" borderId="1" xfId="0" applyNumberFormat="1" applyFont="1" applyFill="1" applyBorder="1" applyAlignment="1">
      <x:alignment horizontal="left" vertical="center" wrapText="1"/>
    </x:xf>
    <x:xf numFmtId="0" fontId="3" fillId="0" borderId="2" xfId="0" applyNumberFormat="1" applyFont="1" applyFill="1" applyBorder="1" applyAlignment="1">
      <x:alignment horizontal="left" vertical="center" wrapText="1"/>
    </x:xf>
    <x:xf numFmtId="0" fontId="3" fillId="0" borderId="3" xfId="0" applyNumberFormat="1" applyFont="1" applyFill="1" applyBorder="1" applyAlignment="1">
      <x:alignment horizontal="left" vertical="center" wrapText="1"/>
    </x:xf>
    <x:xf numFmtId="0" fontId="3" fillId="0" borderId="1" xfId="0" applyNumberFormat="1" applyFont="1" applyFill="1" applyBorder="1" applyAlignment="1">
      <x:alignment horizontal="center" vertical="center" wrapText="1"/>
    </x:xf>
    <x:xf numFmtId="0" fontId="3" fillId="0" borderId="2" xfId="0" applyNumberFormat="1" applyFont="1" applyFill="1" applyBorder="1" applyAlignment="1">
      <x:alignment horizontal="center" vertical="center" wrapText="1"/>
    </x:xf>
    <x:xf numFmtId="0" fontId="3" fillId="0" borderId="3" xfId="0" applyNumberFormat="1" applyFont="1" applyFill="1" applyBorder="1" applyAlignment="1">
      <x:alignment horizontal="center" vertical="center" wrapText="1"/>
    </x:xf>
    <x:xf numFmtId="200" fontId="2" fillId="2" borderId="1" xfId="0" applyNumberFormat="1" applyFont="1" applyFill="1" applyBorder="1" applyAlignment="1">
      <x:alignment horizontal="center" vertical="center" wrapText="1"/>
    </x:xf>
    <x:xf numFmtId="0" fontId="2" fillId="2" borderId="1" xfId="0" applyNumberFormat="1" applyFont="1" applyFill="1" applyBorder="1" applyAlignment="1">
      <x:alignment horizontal="left" vertical="center" wrapText="1"/>
    </x:xf>
    <x:xf numFmtId="0" fontId="3" fillId="2" borderId="1" xfId="0" applyNumberFormat="1" applyFont="1" applyFill="1" applyBorder="1" applyAlignment="1">
      <x:alignment horizontal="left" vertical="center" wrapText="1"/>
    </x:xf>
    <x:xf numFmtId="0" fontId="2" fillId="2" borderId="1" xfId="0" applyNumberFormat="1" applyFont="1" applyFill="1" applyBorder="1" applyAlignment="1">
      <x:alignment horizontal="center" vertical="center" wrapText="1"/>
    </x:xf>
    <x:xf numFmtId="0" fontId="3" fillId="2" borderId="1" xfId="0" applyNumberFormat="1" applyFont="1" applyFill="1" applyBorder="1" applyAlignment="1">
      <x:alignment horizontal="center" vertical="center" wrapText="1"/>
    </x:xf>
    <x:xf numFmtId="200" fontId="2" fillId="2" borderId="2" xfId="0" applyNumberFormat="1" applyFont="1" applyFill="1" applyBorder="1" applyAlignment="1">
      <x:alignment horizontal="center" vertical="center" wrapText="1"/>
    </x:xf>
    <x:xf numFmtId="0" fontId="2" fillId="2" borderId="2" xfId="0" applyNumberFormat="1" applyFont="1" applyFill="1" applyBorder="1" applyAlignment="1">
      <x:alignment horizontal="left" vertical="center" wrapText="1"/>
    </x:xf>
    <x:xf numFmtId="0" fontId="3" fillId="2" borderId="2" xfId="0" applyNumberFormat="1" applyFont="1" applyFill="1" applyBorder="1" applyAlignment="1">
      <x:alignment horizontal="left" vertical="center" wrapText="1"/>
    </x:xf>
    <x:xf numFmtId="0" fontId="2" fillId="2" borderId="2" xfId="0" applyNumberFormat="1" applyFont="1" applyFill="1" applyBorder="1" applyAlignment="1">
      <x:alignment horizontal="center" vertical="center" wrapText="1"/>
    </x:xf>
    <x:xf numFmtId="0" fontId="3" fillId="2" borderId="2" xfId="0" applyNumberFormat="1" applyFont="1" applyFill="1" applyBorder="1" applyAlignment="1">
      <x:alignment horizontal="center" vertical="center" wrapText="1"/>
    </x:xf>
    <x:xf numFmtId="200" fontId="2" fillId="2" borderId="3" xfId="0" applyNumberFormat="1" applyFont="1" applyFill="1" applyBorder="1" applyAlignment="1">
      <x:alignment horizontal="center" vertical="center" wrapText="1"/>
    </x:xf>
    <x:xf numFmtId="0" fontId="2" fillId="2" borderId="3" xfId="0" applyNumberFormat="1" applyFont="1" applyFill="1" applyBorder="1" applyAlignment="1">
      <x:alignment horizontal="left" vertical="center" wrapText="1"/>
    </x:xf>
    <x:xf numFmtId="0" fontId="3" fillId="2" borderId="3" xfId="0" applyNumberFormat="1" applyFont="1" applyFill="1" applyBorder="1" applyAlignment="1">
      <x:alignment horizontal="left" vertical="center" wrapText="1"/>
    </x:xf>
    <x:xf numFmtId="0" fontId="2" fillId="2" borderId="3" xfId="0" applyNumberFormat="1" applyFont="1" applyFill="1" applyBorder="1" applyAlignment="1">
      <x:alignment horizontal="center" vertical="center" wrapText="1"/>
    </x:xf>
    <x:xf numFmtId="0" fontId="3" fillId="2" borderId="3" xfId="0" applyNumberFormat="1" applyFont="1" applyFill="1" applyBorder="1" applyAlignment="1">
      <x:alignment horizontal="center" vertical="center" wrapText="1"/>
    </x:xf>
    <x:xf numFmtId="0" fontId="3" fillId="0" borderId="1" xfId="0" applyNumberFormat="1" applyFont="1" applyFill="1" applyBorder="1" applyAlignment="1">
      <x:alignment vertical="center" wrapText="1"/>
    </x:xf>
    <x:xf numFmtId="0" fontId="3" fillId="0" borderId="2" xfId="0" applyNumberFormat="1" applyFont="1" applyFill="1" applyBorder="1" applyAlignment="1">
      <x:alignment vertical="center" wrapText="1"/>
    </x:xf>
    <x:xf numFmtId="0" fontId="3" fillId="0" borderId="3" xfId="0" applyNumberFormat="1" applyFont="1" applyFill="1" applyBorder="1" applyAlignment="1">
      <x:alignment vertical="center" wrapText="1"/>
    </x:xf>
    <x:xf numFmtId="0" fontId="2" fillId="2" borderId="1" xfId="0" applyNumberFormat="1" applyFont="1" applyFill="1" applyBorder="1" applyAlignment="1">
      <x:alignment vertical="center" wrapText="1"/>
    </x:xf>
    <x:xf numFmtId="0" fontId="3" fillId="2" borderId="1" xfId="0" applyNumberFormat="1" applyFont="1" applyFill="1" applyBorder="1" applyAlignment="1">
      <x:alignment vertical="center" wrapText="1"/>
    </x:xf>
    <x:xf numFmtId="0" fontId="2" fillId="2" borderId="2" xfId="0" applyNumberFormat="1" applyFont="1" applyFill="1" applyBorder="1" applyAlignment="1">
      <x:alignment vertical="center" wrapText="1"/>
    </x:xf>
    <x:xf numFmtId="0" fontId="3" fillId="2" borderId="2" xfId="0" applyNumberFormat="1" applyFont="1" applyFill="1" applyBorder="1" applyAlignment="1">
      <x:alignment vertical="center" wrapText="1"/>
    </x:xf>
    <x:xf numFmtId="0" fontId="2" fillId="2" borderId="3" xfId="0" applyNumberFormat="1" applyFont="1" applyFill="1" applyBorder="1" applyAlignment="1">
      <x:alignment vertical="center" wrapText="1"/>
    </x:xf>
    <x:xf numFmtId="0" fontId="3" fillId="2" borderId="3" xfId="0" applyNumberFormat="1" applyFont="1" applyFill="1" applyBorder="1" applyAlignment="1">
      <x:alignment vertical="center" wrapText="1"/>
    </x:xf>
    <x:xf numFmtId="0" fontId="4" fillId="2" borderId="0" xfId="0" applyNumberFormat="1" applyFont="1" applyFill="1" applyBorder="1"/>
    <x:xf numFmtId="0" fontId="4" fillId="2" borderId="0" xfId="0" applyNumberFormat="1" applyFont="1" applyFill="1" applyBorder="1" applyAlignment="1">
      <x:alignment horizontal="left"/>
    </x:xf>
    <x:xf numFmtId="0" fontId="4" fillId="2" borderId="0" xfId="0" applyNumberFormat="1" applyFont="1" applyFill="1" applyBorder="1" applyAlignment="1">
      <x:alignment horizontal="left" vertical="center"/>
    </x:xf>
    <x:xf numFmtId="0" fontId="1" fillId="2" borderId="0" xfId="0" applyNumberFormat="1" applyFont="1" applyFill="1" applyBorder="1" applyAlignment="1">
      <x:alignment vertical="center" wrapText="1"/>
    </x:xf>
    <x:xf numFmtId="0" fontId="1" fillId="0" borderId="1" xfId="0" applyNumberFormat="1" applyFont="1" applyFill="1" applyBorder="1" applyAlignment="1">
      <x:alignment vertical="center" wrapText="1"/>
    </x:xf>
    <x:xf numFmtId="0" fontId="1" fillId="0" borderId="2" xfId="0" applyNumberFormat="1" applyFont="1" applyFill="1" applyBorder="1" applyAlignment="1">
      <x:alignment vertical="center" wrapText="1"/>
    </x:xf>
    <x:xf numFmtId="0" fontId="1" fillId="0" borderId="3" xfId="0" applyNumberFormat="1" applyFont="1" applyFill="1" applyBorder="1" applyAlignment="1">
      <x:alignment vertical="center" wrapText="1"/>
    </x:xf>
    <x:xf numFmtId="0" fontId="1" fillId="2" borderId="1" xfId="0" applyNumberFormat="1" applyFont="1" applyFill="1" applyBorder="1" applyAlignment="1">
      <x:alignment vertical="center" wrapText="1"/>
    </x:xf>
    <x:xf numFmtId="0" fontId="1" fillId="2" borderId="2" xfId="0" applyNumberFormat="1" applyFont="1" applyFill="1" applyBorder="1" applyAlignment="1">
      <x:alignment vertical="center" wrapText="1"/>
    </x:xf>
    <x:xf numFmtId="0" fontId="1" fillId="2" borderId="3" xfId="0" applyNumberFormat="1" applyFont="1" applyFill="1" applyBorder="1" applyAlignment="1">
      <x:alignment vertical="center" wrapText="1"/>
    </x:xf>
    <x:xf numFmtId="0" fontId="5" fillId="0" borderId="1" xfId="0" applyNumberFormat="1" applyFont="1" applyFill="1" applyBorder="1" applyAlignment="1">
      <x:alignment vertical="center" wrapText="1"/>
    </x:xf>
    <x:xf numFmtId="0" fontId="5" fillId="0" borderId="2" xfId="0" applyNumberFormat="1" applyFont="1" applyFill="1" applyBorder="1" applyAlignment="1">
      <x:alignment vertical="center" wrapText="1"/>
    </x:xf>
    <x:xf numFmtId="0" fontId="5" fillId="0" borderId="3" xfId="0" applyNumberFormat="1" applyFont="1" applyFill="1" applyBorder="1" applyAlignment="1">
      <x:alignment vertical="center" wrapText="1"/>
    </x:xf>
    <x:xf numFmtId="0" fontId="5" fillId="0" borderId="1" xfId="0" applyNumberFormat="1" applyFont="1" applyFill="1" applyBorder="1" applyAlignment="1">
      <x:alignment horizontal="center" vertical="center" wrapText="1"/>
    </x:xf>
    <x:xf numFmtId="0" fontId="5" fillId="0" borderId="2" xfId="0" applyNumberFormat="1" applyFont="1" applyFill="1" applyBorder="1" applyAlignment="1">
      <x:alignment horizontal="center" vertical="center" wrapText="1"/>
    </x:xf>
    <x:xf numFmtId="0" fontId="5" fillId="0" borderId="3" xfId="0" applyNumberFormat="1" applyFont="1" applyFill="1" applyBorder="1" applyAlignment="1">
      <x:alignment horizontal="center" vertical="center" wrapText="1"/>
    </x:xf>
    <x:xf numFmtId="0" fontId="5" fillId="2" borderId="1" xfId="0" applyNumberFormat="1" applyFont="1" applyFill="1" applyBorder="1" applyAlignment="1">
      <x:alignment horizontal="center" vertical="center" wrapText="1"/>
    </x:xf>
    <x:xf numFmtId="0" fontId="5" fillId="2" borderId="2" xfId="0" applyNumberFormat="1" applyFont="1" applyFill="1" applyBorder="1" applyAlignment="1">
      <x:alignment horizontal="center" vertical="center" wrapText="1"/>
    </x:xf>
    <x:xf numFmtId="0" fontId="5" fillId="2" borderId="3" xfId="0" applyNumberFormat="1" applyFont="1" applyFill="1" applyBorder="1" applyAlignment="1">
      <x:alignment horizontal="center" vertical="center" wrapText="1"/>
    </x:xf>
    <x:xf numFmtId="0" fontId="6" fillId="2" borderId="0" xfId="0" applyNumberFormat="1" applyFont="1" applyFill="1" applyBorder="1"/>
    <x:xf numFmtId="0" fontId="6" fillId="2" borderId="0" xfId="0" applyNumberFormat="1" applyFont="1" applyFill="1" applyBorder="1" applyAlignment="1">
      <x:alignment horizontal="left"/>
    </x:xf>
    <x:xf numFmtId="0" fontId="6" fillId="2" borderId="0" xfId="0" applyNumberFormat="1" applyFont="1" applyFill="1" applyBorder="1" applyAlignment="1">
      <x:alignment horizontal="left" vertical="center"/>
    </x:xf>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7" fillId="2" borderId="0" xfId="0" applyNumberFormat="1" applyFont="1" applyFill="1" applyBorder="1"/>
    <x:xf numFmtId="0" fontId="7" fillId="2" borderId="4" xfId="0" applyNumberFormat="1" applyFont="1" applyFill="1" applyBorder="1"/>
    <x:xf numFmtId="0" fontId="7" fillId="2" borderId="4" xfId="0" applyNumberFormat="1" applyFont="1" applyFill="1" applyBorder="1" applyAlignment="1">
      <x:alignment horizontal="center"/>
    </x:xf>
    <x:xf numFmtId="0" fontId="7" fillId="2" borderId="4" xfId="0" applyNumberFormat="1" applyFont="1" applyFill="1" applyBorder="1" applyAlignment="1">
      <x:alignment horizontal="center" vertical="center"/>
    </x:xf>
    <x:xf numFmtId="0" fontId="2" fillId="0" borderId="0" xfId="0" applyNumberFormat="1" applyFont="1" applyFill="1" applyBorder="1" applyAlignment="1">
      <x:alignment vertical="center"/>
    </x:xf>
    <x:xf numFmtId="0" fontId="2" fillId="0" borderId="0" xfId="0" applyNumberFormat="1" applyFont="1" applyFill="1" applyBorder="1" applyAlignment="1">
      <x:alignment horizontal="center" vertical="center"/>
    </x:xf>
    <x:xf numFmtId="201" fontId="2" fillId="0" borderId="0" xfId="0" applyNumberFormat="1" applyFont="1" applyFill="1" applyBorder="1" applyAlignment="1">
      <x:alignment horizontal="center" vertical="center"/>
    </x:xf>
    <x:xf numFmtId="0" fontId="8" fillId="2" borderId="0" xfId="0" applyNumberFormat="1" applyFont="1" applyFill="1" applyBorder="1"/>
    <x:xf numFmtId="0" fontId="8" fillId="2" borderId="0" xfId="0" applyNumberFormat="1" applyFont="1" applyFill="1" applyBorder="1" applyAlignment="1">
      <x:alignment vertical="center"/>
    </x:xf>
    <x:xf numFmtId="0" fontId="9" fillId="2" borderId="0" xfId="0" applyNumberFormat="1" applyFont="1" applyFill="1" applyBorder="1"/>
    <x:xf numFmtId="0" fontId="9" fillId="2" borderId="0" xfId="0" applyNumberFormat="1" applyFont="1" applyFill="1" applyBorder="1" applyAlignment="1">
      <x:alignment vertical="center"/>
    </x:xf>
    <x:xf numFmtId="0" fontId="2" fillId="2" borderId="0" xfId="0" applyNumberFormat="1" applyFont="1" applyFill="1" applyBorder="1"/>
    <x:xf numFmtId="0" fontId="2" fillId="2" borderId="0" xfId="0" applyNumberFormat="1" applyFont="1" applyFill="1" applyBorder="1" applyAlignment="1">
      <x:alignment wrapText="1"/>
    </x:xf>
    <x:xf numFmtId="0" fontId="2" fillId="2" borderId="0" xfId="0" applyNumberFormat="1" applyFont="1" applyFill="1" applyBorder="1" applyAlignment="1">
      <x:alignment vertical="top" wrapText="1"/>
    </x:xf>
    <x:xf numFmtId="0" fontId="1" fillId="2" borderId="0" xfId="0" applyNumberFormat="1" applyFont="1" applyFill="1" applyBorder="1" applyAlignment="1">
      <x:alignment vertical="top" wrapText="1"/>
    </x:xf>
    <x:xf numFmtId="0" fontId="1" fillId="2" borderId="0" xfId="0" applyNumberFormat="1" applyFont="1" applyFill="1" applyBorder="1" applyAlignment="1">
      <x:alignment horizontal="center" vertical="top" wrapText="1"/>
    </x:xf>
    <x:xf numFmtId="0" fontId="2" fillId="0" borderId="0" xfId="0" applyNumberFormat="1" applyFont="1" applyFill="1" applyBorder="1" applyAlignment="1">
      <x:alignment wrapText="1"/>
    </x:xf>
    <x:xf numFmtId="0" fontId="2" fillId="0" borderId="0" xfId="0" applyNumberFormat="1" applyFont="1" applyFill="1" applyBorder="1" applyAlignment="1">
      <x:alignment vertical="center" wrapText="1"/>
    </x:xf>
    <x:xf numFmtId="0" fontId="1" fillId="0" borderId="0" xfId="0" applyNumberFormat="1" applyFont="1" applyFill="1" applyBorder="1" applyAlignment="1">
      <x:alignment vertical="center" wrapText="1"/>
    </x:xf>
  </x:cellXfs>
  <x:cellStyles count="1">
    <x:cellStyle name="Normal" xfId="0"/>
  </x:cellStyles>
  <x:dxfs count="5">
    <x:dxf>
      <x:font>
        <x:b/>
        <x:color rgb="FF222222"/>
      </x:font>
      <x:fill>
        <x:patternFill patternType="solid">
          <x:bgColor rgb="FFFFFFFF"/>
        </x:patternFill>
      </x:fill>
    </x:dxf>
    <x:dxf>
      <x:font>
        <x:color rgb="FF222222"/>
      </x:font>
      <x:fill>
        <x:patternFill patternType="solid">
          <x:bgColor rgb="FFFFFFFF"/>
        </x:patternFill>
      </x:fill>
    </x:dxf>
    <x:dxf>
      <x:font>
        <x:b/>
        <x:color rgb="FF222222"/>
      </x:font>
      <x:fill>
        <x:patternFill patternType="solid">
          <x:bgColor rgb="FFFFFFFF"/>
        </x:patternFill>
      </x:fill>
    </x:dxf>
    <x:dxf>
      <x:font>
        <x:color rgb="FF222222"/>
      </x:font>
      <x:fill>
        <x:patternFill patternType="solid">
          <x:bgColor rgb="FFFFFFFF"/>
        </x:patternFill>
      </x:fill>
    </x:dxf>
    <x:dxf>
      <x:font>
        <x:color rgb="FF222222"/>
      </x:font>
      <x:fill>
        <x:patternFill patternType="solid">
          <x:bgColor rgb="FFFFFFFF"/>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cbf4b8472011493f" /><Relationship Type="http://schemas.openxmlformats.org/officeDocument/2006/relationships/theme" Target="/xl/theme/theme1.xml" Id="R2e973e56a24a43f6" /><Relationship Type="http://schemas.openxmlformats.org/officeDocument/2006/relationships/sharedStrings" Target="/xl/sharedStrings.xml" Id="R905ad1e4d595432a" /><Relationship Type="http://schemas.openxmlformats.org/officeDocument/2006/relationships/worksheet" Target="/xl/worksheets/sheet1.xml" Id="R95c8afabb61b4f33" /><Relationship Type="http://schemas.openxmlformats.org/officeDocument/2006/relationships/worksheet" Target="/xl/worksheets/sheet2.xml" Id="Rc9c3e1789ede4ea2" /><Relationship Type="http://schemas.openxmlformats.org/officeDocument/2006/relationships/worksheet" Target="/xl/worksheets/sheet3.xml" Id="R2d662e5bbc8046e5" /><Relationship Type="http://schemas.openxmlformats.org/officeDocument/2006/relationships/worksheet" Target="/xl/worksheets/sheet4.xml" Id="R449b11f788564376" /><Relationship Type="http://schemas.openxmlformats.org/officeDocument/2006/relationships/worksheet" Target="/xl/worksheets/sheet5.xml" Id="R8e0648e9fc6445a9" /><Relationship Type="http://schemas.openxmlformats.org/officeDocument/2006/relationships/worksheet" Target="/xl/worksheets/sheet6.xml" Id="R2af9bd9d48994b6b" /><Relationship Type="http://schemas.openxmlformats.org/officeDocument/2006/relationships/worksheet" Target="/xl/worksheets/sheet7.xml" Id="R3688ba12667643d2" /></Relationships>
</file>

<file path=xl/tables/table1.xml><?xml version="1.0" encoding="utf-8"?>
<x:table xmlns:x="http://schemas.openxmlformats.org/spreadsheetml/2006/main" id="1" name="GlobalHorseSitesTable" displayName="GlobalHorseSitesTable" ref="A1:AF232" headerRowCount="1" totalsRowCount="0" totalsRowShown="0">
  <x:autoFilter ref="A1:AF232"/>
  <x:tableColumns count="32">
    <x:tableColumn id="1" name="编号"/>
    <x:tableColumn id="2" name="公司/品牌"/>
    <x:tableColumn id="3" name="域名"/>
    <x:tableColumn id="4" name="官网"/>
    <x:tableColumn id="5" name="国家/地区"/>
    <x:tableColumn id="6" name="大区"/>
    <x:tableColumn id="7" name="主要语言"/>
    <x:tableColumn id="8" name="公司类型（中文）"/>
    <x:tableColumn id="9" name="原始业务类型"/>
    <x:tableColumn id="10" name="产品分类（中文）"/>
    <x:tableColumn id="11" name="产品/设施范围（原文概括）"/>
    <x:tableColumn id="12" name="产品证据页"/>
    <x:tableColumn id="13" name="跨境/出口证据"/>
    <x:tableColumn id="14" name="跨境核验"/>
    <x:tableColumn id="15" name="跨境证据页"/>
    <x:tableColumn id="16" name="官网核验状态"/>
    <x:tableColumn id="17" name="月访问量估值"/>
    <x:tableColumn id="18" name="流量口径"/>
    <x:tableColumn id="19" name="流量月份/检查日"/>
    <x:tableColumn id="20" name="流量来源"/>
    <x:tableColumn id="21" name="备注"/>
    <x:tableColumn id="22" name="数据批次"/>
    <x:tableColumn id="23" name="About Us 页面"/>
    <x:tableColumn id="24" name="About Us（当地语言）"/>
    <x:tableColumn id="25" name="About Us（中文概述）"/>
    <x:tableColumn id="26" name="全部产品/服务类目"/>
    <x:tableColumn id="27" name="成立时间"/>
    <x:tableColumn id="28" name="成立时间口径"/>
    <x:tableColumn id="29" name="网站总页面数"/>
    <x:tableColumn id="30" name="文章数"/>
    <x:tableColumn id="31" name="页面/文章统计口径"/>
    <x:tableColumn id="32" name="补采状态"/>
  </x:tableColumns>
  <x:tableStyleInfo name="TableStyleLight1" showFirstColumn="0" showLastColumn="0" showRowStripes="1" showColumnStripes="0"/>
</x:table>
</file>

<file path=xl/tables/table2.xml><?xml version="1.0" encoding="utf-8"?>
<x:table xmlns:x="http://schemas.openxmlformats.org/spreadsheetml/2006/main" id="2" name="TrafficStatusTable" displayName="TrafficStatusTable" ref="A1:H232" headerRowCount="1" totalsRowCount="0" totalsRowShown="0">
  <x:autoFilter ref="A1:H232"/>
  <x:tableColumns count="8">
    <x:tableColumn id="1" name="编号"/>
    <x:tableColumn id="2" name="公司/品牌"/>
    <x:tableColumn id="3" name="域名"/>
    <x:tableColumn id="4" name="月访问量估值"/>
    <x:tableColumn id="5" name="流量口径"/>
    <x:tableColumn id="6" name="月份/检查日"/>
    <x:tableColumn id="7" name="流量来源"/>
    <x:tableColumn id="8" name="说明"/>
  </x:tableColumns>
  <x:tableStyleInfo name="TableStyleLight1" showFirstColumn="0" showLastColumn="0" showRowStripes="1" showColumnStripes="0"/>
</x:table>
</file>

<file path=xl/tables/table3.xml><?xml version="1.0" encoding="utf-8"?>
<x:table xmlns:x="http://schemas.openxmlformats.org/spreadsheetml/2006/main" id="3" name="MarketplaceCountsTable" displayName="MarketplaceCountsTable" ref="A4:I17" headerRowCount="1" totalsRowCount="0" totalsRowShown="0">
  <x:autoFilter ref="A4:I17"/>
  <x:tableColumns count="9">
    <x:tableColumn id="1" name="平台"/>
    <x:tableColumn id="2" name="页面显示结果数"/>
    <x:tableColumn id="3" name="结果数单位"/>
    <x:tableColumn id="4" name="已核验唯一供应商数"/>
    <x:tableColumn id="5" name="搜索词"/>
    <x:tableColumn id="6" name="检查日期"/>
    <x:tableColumn id="7" name="来源"/>
    <x:tableColumn id="8" name="方法"/>
    <x:tableColumn id="9" name="局限"/>
  </x:tableColumns>
  <x:tableStyleInfo name="TableStyleLight1" showFirstColumn="0" showLastColumn="0" showRowStripes="1" showColumnStripes="0"/>
</x:table>
</file>

<file path=xl/tables/table4.xml><?xml version="1.0" encoding="utf-8"?>
<x:table xmlns:x="http://schemas.openxmlformats.org/spreadsheetml/2006/main" id="4" name="MarketplaceSuppliersTable" displayName="MarketplaceSuppliersTable" ref="A1:H65" headerRowCount="1" totalsRowCount="0" totalsRowShown="0">
  <x:autoFilter ref="A1:H65"/>
  <x:tableColumns count="8">
    <x:tableColumn id="1" name="平台"/>
    <x:tableColumn id="2" name="供应商名称"/>
    <x:tableColumn id="3" name="供应商主页"/>
    <x:tableColumn id="4" name="国家/地区"/>
    <x:tableColumn id="5" name="匹配搜索词"/>
    <x:tableColumn id="6" name="证据页"/>
    <x:tableColumn id="7" name="核验状态"/>
    <x:tableColumn id="8" name="备注"/>
  </x:tableColumns>
  <x:tableStyleInfo name="TableStyleLight1" showFirstColumn="0" showLastColumn="0" showRowStripes="1" showColumnStripes="0"/>
</x:table>
</file>

<file path=xl/tables/table5.xml><?xml version="1.0" encoding="utf-8"?>
<x:table xmlns:x="http://schemas.openxmlformats.org/spreadsheetml/2006/main" id="5" name="SearchMatrixTable" displayName="SearchMatrixTable" ref="A1:F34" headerRowCount="1" totalsRowCount="0" totalsRowShown="0">
  <x:autoFilter ref="A1:F34"/>
  <x:tableColumns count="6">
    <x:tableColumn id="1" name="语言"/>
    <x:tableColumn id="2" name="覆盖市场"/>
    <x:tableColumn id="3" name="核心搜索词"/>
    <x:tableColumn id="4" name="搜索日期"/>
    <x:tableColumn id="5" name="状态"/>
    <x:tableColumn id="6" name="备注"/>
  </x:tableColumns>
  <x:tableStyleInfo name="TableStyleLight1"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2d7105569c73440d" /></Relationships>
</file>

<file path=xl/worksheets/_rels/sheet3.xml.rels>&#65279;<?xml version="1.0" encoding="utf-8"?><Relationships xmlns="http://schemas.openxmlformats.org/package/2006/relationships"><Relationship Type="http://schemas.openxmlformats.org/officeDocument/2006/relationships/table" Target="/xl/tables/table2.xml" Id="R90777e7bcf214668" /></Relationships>
</file>

<file path=xl/worksheets/_rels/sheet4.xml.rels>&#65279;<?xml version="1.0" encoding="utf-8"?><Relationships xmlns="http://schemas.openxmlformats.org/package/2006/relationships"><Relationship Type="http://schemas.openxmlformats.org/officeDocument/2006/relationships/table" Target="/xl/tables/table3.xml" Id="R86ea1400b685427e" /></Relationships>
</file>

<file path=xl/worksheets/_rels/sheet5.xml.rels>&#65279;<?xml version="1.0" encoding="utf-8"?><Relationships xmlns="http://schemas.openxmlformats.org/package/2006/relationships"><Relationship Type="http://schemas.openxmlformats.org/officeDocument/2006/relationships/table" Target="/xl/tables/table4.xml" Id="R8e6bb63612fc4c4d" /></Relationships>
</file>

<file path=xl/worksheets/_rels/sheet6.xml.rels>&#65279;<?xml version="1.0" encoding="utf-8"?><Relationships xmlns="http://schemas.openxmlformats.org/package/2006/relationships"><Relationship Type="http://schemas.openxmlformats.org/officeDocument/2006/relationships/table" Target="/xl/tables/table5.xml" Id="R3d1d1285e0da456e" /></Relationships>
</file>

<file path=xl/worksheets/sheet1.xml><?xml version="1.0" encoding="utf-8"?>
<x:worksheet xmlns:x="http://schemas.openxmlformats.org/spreadsheetml/2006/main">
  <x:sheetViews>
    <x:sheetView showGridLines="0" workbookViewId="0"/>
  </x:sheetViews>
  <x:sheetFormatPr defaultRowHeight="15"/>
  <x:cols>
    <x:col min="1" max="1" width="18" hidden="0" customWidth="1"/>
    <x:col min="2" max="2" width="12" hidden="0" customWidth="1"/>
    <x:col min="3" max="3" width="16" hidden="0" customWidth="1"/>
    <x:col min="4" max="4" width="3" hidden="0" customWidth="1"/>
    <x:col min="5" max="5" width="24" hidden="0" customWidth="1"/>
    <x:col min="6" max="6" width="12" hidden="0" customWidth="1"/>
    <x:col min="7" max="7" width="13" hidden="0" customWidth="1"/>
    <x:col min="8" max="8" width="3" hidden="0" customWidth="1"/>
    <x:col min="9" max="9" width="22" hidden="0" customWidth="1"/>
    <x:col min="10" max="10" width="12" hidden="0" customWidth="1"/>
    <x:col min="11" max="11" width="3" hidden="0" customWidth="1"/>
  </x:cols>
  <x:sheetData>
    <x:row r="1" ht="34" customHeight="1">
      <x:c r="A1" s="57" t="str">
        <x:v>全球马厩 / 马房 / 马术设施网站数据库</x:v>
      </x:c>
      <x:c r="B1" s="57" t="str">
        <x:v>全球马厩 / 马房 / 马术设施网站数据库</x:v>
      </x:c>
      <x:c r="C1" s="57" t="str">
        <x:v>全球马厩 / 马房 / 马术设施网站数据库</x:v>
      </x:c>
      <x:c r="D1" s="57" t="str">
        <x:v>全球马厩 / 马房 / 马术设施网站数据库</x:v>
      </x:c>
      <x:c r="E1" s="57" t="str">
        <x:v>全球马厩 / 马房 / 马术设施网站数据库</x:v>
      </x:c>
      <x:c r="F1" s="57" t="str">
        <x:v>全球马厩 / 马房 / 马术设施网站数据库</x:v>
      </x:c>
      <x:c r="G1" s="57" t="str">
        <x:v>全球马厩 / 马房 / 马术设施网站数据库</x:v>
      </x:c>
      <x:c r="H1" s="57" t="str">
        <x:v>全球马厩 / 马房 / 马术设施网站数据库</x:v>
      </x:c>
      <x:c r="I1" s="57" t="str">
        <x:v>全球马厩 / 马房 / 马术设施网站数据库</x:v>
      </x:c>
      <x:c r="J1" s="57" t="str">
        <x:v>全球马厩 / 马房 / 马术设施网站数据库</x:v>
      </x:c>
      <x:c r="K1" s="57" t="str">
        <x:v>全球马厩 / 马房 / 马术设施网站数据库</x:v>
      </x:c>
    </x:row>
    <x:row r="2" ht="26" customHeight="1">
      <x:c r="A2" s="76" t="str">
        <x:v>检索快照：2026-07-14 ｜ 纳入本地与跨境企业 ｜ 官方产品/项目页优先 ｜ 同域名去重</x:v>
      </x:c>
      <x:c r="B2" s="76" t="str">
        <x:v>检索快照：2026-07-14 ｜ 纳入本地与跨境企业 ｜ 官方产品/项目页优先 ｜ 同域名去重</x:v>
      </x:c>
      <x:c r="C2" s="76" t="str">
        <x:v>检索快照：2026-07-14 ｜ 纳入本地与跨境企业 ｜ 官方产品/项目页优先 ｜ 同域名去重</x:v>
      </x:c>
      <x:c r="D2" s="76" t="str">
        <x:v>检索快照：2026-07-14 ｜ 纳入本地与跨境企业 ｜ 官方产品/项目页优先 ｜ 同域名去重</x:v>
      </x:c>
      <x:c r="E2" s="76" t="str">
        <x:v>检索快照：2026-07-14 ｜ 纳入本地与跨境企业 ｜ 官方产品/项目页优先 ｜ 同域名去重</x:v>
      </x:c>
      <x:c r="F2" s="76" t="str">
        <x:v>检索快照：2026-07-14 ｜ 纳入本地与跨境企业 ｜ 官方产品/项目页优先 ｜ 同域名去重</x:v>
      </x:c>
      <x:c r="G2" s="76" t="str">
        <x:v>检索快照：2026-07-14 ｜ 纳入本地与跨境企业 ｜ 官方产品/项目页优先 ｜ 同域名去重</x:v>
      </x:c>
      <x:c r="H2" s="76" t="str">
        <x:v>检索快照：2026-07-14 ｜ 纳入本地与跨境企业 ｜ 官方产品/项目页优先 ｜ 同域名去重</x:v>
      </x:c>
      <x:c r="I2" s="76" t="str">
        <x:v>检索快照：2026-07-14 ｜ 纳入本地与跨境企业 ｜ 官方产品/项目页优先 ｜ 同域名去重</x:v>
      </x:c>
      <x:c r="J2" s="76" t="str">
        <x:v>检索快照：2026-07-14 ｜ 纳入本地与跨境企业 ｜ 官方产品/项目页优先 ｜ 同域名去重</x:v>
      </x:c>
      <x:c r="K2" s="76" t="str">
        <x:v>检索快照：2026-07-14 ｜ 纳入本地与跨境企业 ｜ 官方产品/项目页优先 ｜ 同域名去重</x:v>
      </x:c>
    </x:row>
    <x:row r="4">
      <x:c r="A4" s="78" t="str">
        <x:v>去重后官网数</x:v>
      </x:c>
      <x:c r="B4" s="78" t="str">
        <x:v>去重后官网数</x:v>
      </x:c>
      <x:c r="D4" s="78" t="str">
        <x:v>覆盖国家/市场</x:v>
      </x:c>
      <x:c r="E4" s="78" t="str">
        <x:v>覆盖国家/市场</x:v>
      </x:c>
      <x:c r="G4" s="78" t="str">
        <x:v>有跨境/国际证据</x:v>
      </x:c>
      <x:c r="H4" s="78" t="str">
        <x:v>有跨境/国际证据</x:v>
      </x:c>
      <x:c r="J4" s="78" t="str">
        <x:v>有公开月总流量值</x:v>
      </x:c>
      <x:c r="K4" s="78" t="str">
        <x:v>有公开月总流量值</x:v>
      </x:c>
    </x:row>
    <x:row r="5">
      <x:c r="A5" s="82" t="n">
        <x:f>COUNTA('全球网站'!C2:C232)</x:f>
        <x:v>231</x:v>
      </x:c>
      <x:c r="B5" s="82"/>
      <x:c r="D5" s="82" t="n">
        <x:f>COUNTA(E11:E54)</x:f>
        <x:v>44</x:v>
      </x:c>
      <x:c r="E5" s="82"/>
      <x:c r="G5" s="82" t="n">
        <x:f>COUNTIF('全球网站'!N2:N232,"有跨境/国际证据")</x:f>
        <x:v>85</x:v>
      </x:c>
      <x:c r="H5" s="82"/>
      <x:c r="J5" s="82" t="n">
        <x:f>COUNTIF('全球网站'!Q2:Q232,"&lt;&gt;暂无可靠公开估值")</x:f>
        <x:v>1</x:v>
      </x:c>
      <x:c r="K5" s="82"/>
    </x:row>
    <x:row r="6">
      <x:c r="A6" s="82"/>
      <x:c r="B6" s="82"/>
      <x:c r="D6" s="82"/>
      <x:c r="E6" s="82"/>
      <x:c r="G6" s="82"/>
      <x:c r="H6" s="82"/>
      <x:c r="J6" s="82"/>
      <x:c r="K6" s="82"/>
    </x:row>
    <x:row r="8" ht="30" customHeight="1">
      <x:c r="A8" s="58" t="str">
        <x:v>注意：流量字段是第三方估算。‘暂无可靠公开估值’表示公开面板没有可核验值，不代表网站访问量为 0。</x:v>
      </x:c>
      <x:c r="B8" s="58" t="str">
        <x:v>注意：流量字段是第三方估算。‘暂无可靠公开估值’表示公开面板没有可核验值，不代表网站访问量为 0。</x:v>
      </x:c>
      <x:c r="C8" s="58" t="str">
        <x:v>注意：流量字段是第三方估算。‘暂无可靠公开估值’表示公开面板没有可核验值，不代表网站访问量为 0。</x:v>
      </x:c>
      <x:c r="D8" s="58" t="str">
        <x:v>注意：流量字段是第三方估算。‘暂无可靠公开估值’表示公开面板没有可核验值，不代表网站访问量为 0。</x:v>
      </x:c>
      <x:c r="E8" s="58" t="str">
        <x:v>注意：流量字段是第三方估算。‘暂无可靠公开估值’表示公开面板没有可核验值，不代表网站访问量为 0。</x:v>
      </x:c>
      <x:c r="F8" s="58" t="str">
        <x:v>注意：流量字段是第三方估算。‘暂无可靠公开估值’表示公开面板没有可核验值，不代表网站访问量为 0。</x:v>
      </x:c>
      <x:c r="G8" s="58" t="str">
        <x:v>注意：流量字段是第三方估算。‘暂无可靠公开估值’表示公开面板没有可核验值，不代表网站访问量为 0。</x:v>
      </x:c>
      <x:c r="H8" s="58" t="str">
        <x:v>注意：流量字段是第三方估算。‘暂无可靠公开估值’表示公开面板没有可核验值，不代表网站访问量为 0。</x:v>
      </x:c>
      <x:c r="I8" s="58" t="str">
        <x:v>注意：流量字段是第三方估算。‘暂无可靠公开估值’表示公开面板没有可核验值，不代表网站访问量为 0。</x:v>
      </x:c>
      <x:c r="J8" s="58" t="str">
        <x:v>注意：流量字段是第三方估算。‘暂无可靠公开估值’表示公开面板没有可核验值，不代表网站访问量为 0。</x:v>
      </x:c>
      <x:c r="K8" s="58" t="str">
        <x:v>注意：流量字段是第三方估算。‘暂无可靠公开估值’表示公开面板没有可核验值，不代表网站访问量为 0。</x:v>
      </x:c>
    </x:row>
    <x:row r="9" ht="30" customHeight="1">
      <x:c r="A9" s="58" t="str">
        <x:v>平台窄口径（horse stall）：Alibaba 341 家供应商；Made-in-China 253 家制造商/供应商。宽关键词高度重叠，不能相加。</x:v>
      </x:c>
      <x:c r="B9" s="58" t="str">
        <x:v>平台窄口径（horse stall）：Alibaba 341 家供应商；Made-in-China 253 家制造商/供应商。宽关键词高度重叠，不能相加。</x:v>
      </x:c>
      <x:c r="C9" s="58" t="str">
        <x:v>平台窄口径（horse stall）：Alibaba 341 家供应商；Made-in-China 253 家制造商/供应商。宽关键词高度重叠，不能相加。</x:v>
      </x:c>
      <x:c r="D9" s="58" t="str">
        <x:v>平台窄口径（horse stall）：Alibaba 341 家供应商；Made-in-China 253 家制造商/供应商。宽关键词高度重叠，不能相加。</x:v>
      </x:c>
      <x:c r="E9" s="58" t="str">
        <x:v>平台窄口径（horse stall）：Alibaba 341 家供应商；Made-in-China 253 家制造商/供应商。宽关键词高度重叠，不能相加。</x:v>
      </x:c>
      <x:c r="F9" s="58" t="str">
        <x:v>平台窄口径（horse stall）：Alibaba 341 家供应商；Made-in-China 253 家制造商/供应商。宽关键词高度重叠，不能相加。</x:v>
      </x:c>
      <x:c r="G9" s="58" t="str">
        <x:v>平台窄口径（horse stall）：Alibaba 341 家供应商；Made-in-China 253 家制造商/供应商。宽关键词高度重叠，不能相加。</x:v>
      </x:c>
      <x:c r="H9" s="58" t="str">
        <x:v>平台窄口径（horse stall）：Alibaba 341 家供应商；Made-in-China 253 家制造商/供应商。宽关键词高度重叠，不能相加。</x:v>
      </x:c>
      <x:c r="I9" s="58" t="str">
        <x:v>平台窄口径（horse stall）：Alibaba 341 家供应商；Made-in-China 253 家制造商/供应商。宽关键词高度重叠，不能相加。</x:v>
      </x:c>
      <x:c r="J9" s="58" t="str">
        <x:v>平台窄口径（horse stall）：Alibaba 341 家供应商；Made-in-China 253 家制造商/供应商。宽关键词高度重叠，不能相加。</x:v>
      </x:c>
      <x:c r="K9" s="58" t="str">
        <x:v>平台窄口径（horse stall）：Alibaba 341 家供应商；Made-in-China 253 家制造商/供应商。宽关键词高度重叠，不能相加。</x:v>
      </x:c>
    </x:row>
    <x:row r="10">
      <x:c r="A10" s="5" t="str">
        <x:v>大区</x:v>
      </x:c>
      <x:c r="B10" s="5" t="str">
        <x:v>官网数</x:v>
      </x:c>
      <x:c r="C10" s="5" t="str">
        <x:v>有跨境证据</x:v>
      </x:c>
      <x:c r="E10" s="5" t="str">
        <x:v>国家/市场</x:v>
      </x:c>
      <x:c r="F10" s="5" t="str">
        <x:v>官网数</x:v>
      </x:c>
      <x:c r="G10" s="5" t="str">
        <x:v>占比</x:v>
      </x:c>
      <x:c r="I10" s="5" t="str">
        <x:v>主要语言</x:v>
      </x:c>
      <x:c r="J10" s="5" t="str">
        <x:v>网站数</x:v>
      </x:c>
    </x:row>
    <x:row r="11">
      <x:c r="A11" s="83" t="str">
        <x:v>欧洲</x:v>
      </x:c>
      <x:c r="B11" s="84" t="n">
        <x:f>COUNTIF('全球网站'!F$2:F$232,A11)</x:f>
        <x:v>105</x:v>
      </x:c>
      <x:c r="C11" s="84" t="n">
        <x:f>COUNTIFS('全球网站'!F$2:F$232,A11,'全球网站'!N$2:N$232,"有跨境/国际证据")</x:f>
        <x:v>41</x:v>
      </x:c>
      <x:c r="E11" s="83" t="str">
        <x:v>美国</x:v>
      </x:c>
      <x:c r="F11" s="84" t="n">
        <x:f>COUNTIF('全球网站'!E$2:E$232,E11)</x:f>
        <x:v>34</x:v>
      </x:c>
      <x:c r="G11" s="85" t="n">
        <x:f>F11/$A$5</x:f>
        <x:v>0.1471861471861472</x:v>
      </x:c>
      <x:c r="I11" s="83" t="str">
        <x:v>English</x:v>
      </x:c>
      <x:c r="J11" s="84" t="n">
        <x:v>147</x:v>
      </x:c>
    </x:row>
    <x:row r="12">
      <x:c r="A12" s="83" t="str">
        <x:v>东欧/独联体</x:v>
      </x:c>
      <x:c r="B12" s="84" t="n">
        <x:f>COUNTIF('全球网站'!F$2:F$232,A12)</x:f>
        <x:v>5</x:v>
      </x:c>
      <x:c r="C12" s="84" t="n">
        <x:f>COUNTIFS('全球网站'!F$2:F$232,A12,'全球网站'!N$2:N$232,"有跨境/国际证据")</x:f>
        <x:v>0</x:v>
      </x:c>
      <x:c r="E12" s="83" t="str">
        <x:v>英国</x:v>
      </x:c>
      <x:c r="F12" s="84" t="n">
        <x:f>COUNTIF('全球网站'!E$2:E$232,E12)</x:f>
        <x:v>24</x:v>
      </x:c>
      <x:c r="G12" s="85" t="n">
        <x:f>F12/$A$5</x:f>
        <x:v>0.1038961038961039</x:v>
      </x:c>
      <x:c r="I12" s="83" t="str">
        <x:v>German</x:v>
      </x:c>
      <x:c r="J12" s="84" t="n">
        <x:v>24</x:v>
      </x:c>
    </x:row>
    <x:row r="13">
      <x:c r="A13" s="83" t="str">
        <x:v>北美</x:v>
      </x:c>
      <x:c r="B13" s="84" t="n">
        <x:f>COUNTIF('全球网站'!F$2:F$232,A13)</x:f>
        <x:v>38</x:v>
      </x:c>
      <x:c r="C13" s="84" t="n">
        <x:f>COUNTIFS('全球网站'!F$2:F$232,A13,'全球网站'!N$2:N$232,"有跨境/国际证据")</x:f>
        <x:v>11</x:v>
      </x:c>
      <x:c r="E13" s="83" t="str">
        <x:v>中国</x:v>
      </x:c>
      <x:c r="F13" s="84" t="n">
        <x:f>COUNTIF('全球网站'!E$2:E$232,E13)</x:f>
        <x:v>18</x:v>
      </x:c>
      <x:c r="G13" s="85" t="n">
        <x:f>F13/$A$5</x:f>
        <x:v>0.07792207792207792</x:v>
      </x:c>
      <x:c r="I13" s="83" t="str">
        <x:v>Spanish</x:v>
      </x:c>
      <x:c r="J13" s="84" t="n">
        <x:v>18</x:v>
      </x:c>
    </x:row>
    <x:row r="14">
      <x:c r="A14" s="83" t="str">
        <x:v>拉丁美洲</x:v>
      </x:c>
      <x:c r="B14" s="84" t="n">
        <x:f>COUNTIF('全球网站'!F$2:F$232,A14)</x:f>
        <x:v>12</x:v>
      </x:c>
      <x:c r="C14" s="84" t="n">
        <x:f>COUNTIFS('全球网站'!F$2:F$232,A14,'全球网站'!N$2:N$232,"有跨境/国际证据")</x:f>
        <x:v>2</x:v>
      </x:c>
      <x:c r="E14" s="83" t="str">
        <x:v>澳大利亚</x:v>
      </x:c>
      <x:c r="F14" s="84" t="n">
        <x:f>COUNTIF('全球网站'!E$2:E$232,E14)</x:f>
        <x:v>12</x:v>
      </x:c>
      <x:c r="G14" s="85" t="n">
        <x:f>F14/$A$5</x:f>
        <x:v>0.05194805194805195</x:v>
      </x:c>
      <x:c r="I14" s="83" t="str">
        <x:v>French</x:v>
      </x:c>
      <x:c r="J14" s="84" t="n">
        <x:v>17</x:v>
      </x:c>
    </x:row>
    <x:row r="15">
      <x:c r="A15" s="83" t="str">
        <x:v>东亚</x:v>
      </x:c>
      <x:c r="B15" s="84" t="n">
        <x:f>COUNTIF('全球网站'!F$2:F$232,A15)</x:f>
        <x:v>29</x:v>
      </x:c>
      <x:c r="C15" s="84" t="n">
        <x:f>COUNTIFS('全球网站'!F$2:F$232,A15,'全球网站'!N$2:N$232,"有跨境/国际证据")</x:f>
        <x:v>18</x:v>
      </x:c>
      <x:c r="E15" s="83" t="str">
        <x:v>德国</x:v>
      </x:c>
      <x:c r="F15" s="84" t="n">
        <x:f>COUNTIF('全球网站'!E$2:E$232,E15)</x:f>
        <x:v>10</x:v>
      </x:c>
      <x:c r="G15" s="85" t="n">
        <x:f>F15/$A$5</x:f>
        <x:v>0.04329004329004329</x:v>
      </x:c>
      <x:c r="I15" s="83" t="str">
        <x:v>Dutch</x:v>
      </x:c>
      <x:c r="J15" s="84" t="n">
        <x:v>16</x:v>
      </x:c>
    </x:row>
    <x:row r="16">
      <x:c r="A16" s="83" t="str">
        <x:v>东南亚</x:v>
      </x:c>
      <x:c r="B16" s="84" t="n">
        <x:f>COUNTIF('全球网站'!F$2:F$232,A16)</x:f>
        <x:v>4</x:v>
      </x:c>
      <x:c r="C16" s="84" t="n">
        <x:f>COUNTIFS('全球网站'!F$2:F$232,A16,'全球网站'!N$2:N$232,"有跨境/国际证据")</x:f>
        <x:v>2</x:v>
      </x:c>
      <x:c r="E16" s="83" t="str">
        <x:v>日本</x:v>
      </x:c>
      <x:c r="F16" s="84" t="n">
        <x:f>COUNTIF('全球网站'!E$2:E$232,E16)</x:f>
        <x:v>10</x:v>
      </x:c>
      <x:c r="G16" s="85" t="n">
        <x:f>F16/$A$5</x:f>
        <x:v>0.04329004329004329</x:v>
      </x:c>
      <x:c r="I16" s="83" t="str">
        <x:v>Japanese</x:v>
      </x:c>
      <x:c r="J16" s="84" t="n">
        <x:v>10</x:v>
      </x:c>
    </x:row>
    <x:row r="17">
      <x:c r="A17" s="83" t="str">
        <x:v>南亚</x:v>
      </x:c>
      <x:c r="B17" s="84" t="n">
        <x:f>COUNTIF('全球网站'!F$2:F$232,A17)</x:f>
        <x:v>2</x:v>
      </x:c>
      <x:c r="C17" s="84" t="n">
        <x:f>COUNTIFS('全球网站'!F$2:F$232,A17,'全球网站'!N$2:N$232,"有跨境/国际证据")</x:f>
        <x:v>2</x:v>
      </x:c>
      <x:c r="E17" s="83" t="str">
        <x:v>荷兰</x:v>
      </x:c>
      <x:c r="F17" s="84" t="n">
        <x:f>COUNTIF('全球网站'!E$2:E$232,E17)</x:f>
        <x:v>9</x:v>
      </x:c>
      <x:c r="G17" s="85" t="n">
        <x:f>F17/$A$5</x:f>
        <x:v>0.03896103896103896</x:v>
      </x:c>
      <x:c r="I17" s="83" t="str">
        <x:v>Portuguese</x:v>
      </x:c>
      <x:c r="J17" s="84" t="n">
        <x:v>8</x:v>
      </x:c>
    </x:row>
    <x:row r="18">
      <x:c r="A18" s="83" t="str">
        <x:v>中东</x:v>
      </x:c>
      <x:c r="B18" s="84" t="n">
        <x:f>COUNTIF('全球网站'!F$2:F$232,A18)</x:f>
        <x:v>12</x:v>
      </x:c>
      <x:c r="C18" s="84" t="n">
        <x:f>COUNTIFS('全球网站'!F$2:F$232,A18,'全球网站'!N$2:N$232,"有跨境/国际证据")</x:f>
        <x:v>3</x:v>
      </x:c>
      <x:c r="E18" s="83" t="str">
        <x:v>法国</x:v>
      </x:c>
      <x:c r="F18" s="84" t="n">
        <x:f>COUNTIF('全球网站'!E$2:E$232,E18)</x:f>
        <x:v>8</x:v>
      </x:c>
      <x:c r="G18" s="85" t="n">
        <x:f>F18/$A$5</x:f>
        <x:v>0.03463203463203463</x:v>
      </x:c>
      <x:c r="I18" s="83" t="str">
        <x:v>Italian</x:v>
      </x:c>
      <x:c r="J18" s="84" t="n">
        <x:v>7</x:v>
      </x:c>
    </x:row>
    <x:row r="19">
      <x:c r="A19" s="83" t="str">
        <x:v>非洲</x:v>
      </x:c>
      <x:c r="B19" s="84" t="n">
        <x:f>COUNTIF('全球网站'!F$2:F$232,A19)</x:f>
        <x:v>4</x:v>
      </x:c>
      <x:c r="C19" s="84" t="n">
        <x:f>COUNTIFS('全球网站'!F$2:F$232,A19,'全球网站'!N$2:N$232,"有跨境/国际证据")</x:f>
        <x:v>0</x:v>
      </x:c>
      <x:c r="E19" s="83" t="str">
        <x:v>波兰</x:v>
      </x:c>
      <x:c r="F19" s="84" t="n">
        <x:f>COUNTIF('全球网站'!E$2:E$232,E19)</x:f>
        <x:v>7</x:v>
      </x:c>
      <x:c r="G19" s="85" t="n">
        <x:f>F19/$A$5</x:f>
        <x:v>0.030303030303030304</x:v>
      </x:c>
      <x:c r="I19" s="83" t="str">
        <x:v>Polish</x:v>
      </x:c>
      <x:c r="J19" s="84" t="n">
        <x:v>7</x:v>
      </x:c>
    </x:row>
    <x:row r="20">
      <x:c r="A20" s="83" t="str">
        <x:v>非洲/中东</x:v>
      </x:c>
      <x:c r="B20" s="84" t="n">
        <x:f>COUNTIF('全球网站'!F$2:F$232,A20)</x:f>
        <x:v>1</x:v>
      </x:c>
      <x:c r="C20" s="84" t="n">
        <x:f>COUNTIFS('全球网站'!F$2:F$232,A20,'全球网站'!N$2:N$232,"有跨境/国际证据")</x:f>
        <x:v>1</x:v>
      </x:c>
      <x:c r="E20" s="83" t="str">
        <x:v>意大利</x:v>
      </x:c>
      <x:c r="F20" s="84" t="n">
        <x:f>COUNTIF('全球网站'!E$2:E$232,E20)</x:f>
        <x:v>6</x:v>
      </x:c>
      <x:c r="G20" s="85" t="n">
        <x:f>F20/$A$5</x:f>
        <x:v>0.025974025974025976</x:v>
      </x:c>
      <x:c r="I20" s="83" t="str">
        <x:v>Czech</x:v>
      </x:c>
      <x:c r="J20" s="84" t="n">
        <x:v>6</x:v>
      </x:c>
    </x:row>
    <x:row r="21">
      <x:c r="A21" s="83" t="str">
        <x:v>大洋洲</x:v>
      </x:c>
      <x:c r="B21" s="84" t="n">
        <x:f>COUNTIF('全球网站'!F$2:F$232,A21)</x:f>
        <x:v>18</x:v>
      </x:c>
      <x:c r="C21" s="84" t="n">
        <x:f>COUNTIFS('全球网站'!F$2:F$232,A21,'全球网站'!N$2:N$232,"有跨境/国际证据")</x:f>
        <x:v>4</x:v>
      </x:c>
      <x:c r="E21" s="83" t="str">
        <x:v>捷克</x:v>
      </x:c>
      <x:c r="F21" s="84" t="n">
        <x:f>COUNTIF('全球网站'!E$2:E$232,E21)</x:f>
        <x:v>6</x:v>
      </x:c>
      <x:c r="G21" s="85" t="n">
        <x:f>F21/$A$5</x:f>
        <x:v>0.025974025974025976</x:v>
      </x:c>
      <x:c r="I21" s="83" t="str">
        <x:v>Russian</x:v>
      </x:c>
      <x:c r="J21" s="84" t="n">
        <x:v>5</x:v>
      </x:c>
    </x:row>
    <x:row r="22">
      <x:c r="A22" s="83" t="str">
        <x:v>东亚/北美</x:v>
      </x:c>
      <x:c r="B22" s="84" t="n">
        <x:f>COUNTIF('全球网站'!F$2:F$232,A22)</x:f>
        <x:v>1</x:v>
      </x:c>
      <x:c r="C22" s="84" t="n">
        <x:f>COUNTIFS('全球网站'!F$2:F$232,A22,'全球网站'!N$2:N$232,"有跨境/国际证据")</x:f>
        <x:v>1</x:v>
      </x:c>
      <x:c r="E22" s="83" t="str">
        <x:v>新西兰</x:v>
      </x:c>
      <x:c r="F22" s="84" t="n">
        <x:f>COUNTIF('全球网站'!E$2:E$232,E22)</x:f>
        <x:v>6</x:v>
      </x:c>
      <x:c r="G22" s="85" t="n">
        <x:f>F22/$A$5</x:f>
        <x:v>0.025974025974025976</x:v>
      </x:c>
      <x:c r="I22" s="83" t="str">
        <x:v>Arabic</x:v>
      </x:c>
      <x:c r="J22" s="84" t="n">
        <x:v>4</x:v>
      </x:c>
    </x:row>
    <x:row r="23">
      <x:c r="E23" s="83" t="str">
        <x:v>比利时</x:v>
      </x:c>
      <x:c r="F23" s="84" t="n">
        <x:f>COUNTIF('全球网站'!E$2:E$232,E23)</x:f>
        <x:v>6</x:v>
      </x:c>
      <x:c r="G23" s="85" t="n">
        <x:f>F23/$A$5</x:f>
        <x:v>0.025974025974025976</x:v>
      </x:c>
      <x:c r="I23" s="83" t="str">
        <x:v>Swedish</x:v>
      </x:c>
      <x:c r="J23" s="84" t="n">
        <x:v>4</x:v>
      </x:c>
    </x:row>
    <x:row r="24">
      <x:c r="E24" s="83" t="str">
        <x:v>爱尔兰</x:v>
      </x:c>
      <x:c r="F24" s="84" t="n">
        <x:f>COUNTIF('全球网站'!E$2:E$232,E24)</x:f>
        <x:v>6</x:v>
      </x:c>
      <x:c r="G24" s="85" t="n">
        <x:f>F24/$A$5</x:f>
        <x:v>0.025974025974025976</x:v>
      </x:c>
      <x:c r="I24" s="83" t="str">
        <x:v>Finnish</x:v>
      </x:c>
      <x:c r="J24" s="84" t="n">
        <x:v>3</x:v>
      </x:c>
    </x:row>
    <x:row r="25">
      <x:c r="E25" s="83" t="str">
        <x:v>西班牙</x:v>
      </x:c>
      <x:c r="F25" s="84" t="n">
        <x:f>COUNTIF('全球网站'!E$2:E$232,E25)</x:f>
        <x:v>6</x:v>
      </x:c>
      <x:c r="G25" s="85" t="n">
        <x:f>F25/$A$5</x:f>
        <x:v>0.025974025974025976</x:v>
      </x:c>
      <x:c r="I25" s="83" t="str">
        <x:v>Chinese</x:v>
      </x:c>
      <x:c r="J25" s="84" t="n">
        <x:v>2</x:v>
      </x:c>
    </x:row>
    <x:row r="26">
      <x:c r="E26" s="83" t="str">
        <x:v>阿联酋</x:v>
      </x:c>
      <x:c r="F26" s="84" t="n">
        <x:f>COUNTIF('全球网站'!E$2:E$232,E26)</x:f>
        <x:v>5</x:v>
      </x:c>
      <x:c r="G26" s="85" t="n">
        <x:f>F26/$A$5</x:f>
        <x:v>0.021645021645021644</x:v>
      </x:c>
      <x:c r="I26" s="83" t="str">
        <x:v>Danish</x:v>
      </x:c>
      <x:c r="J26" s="84" t="n">
        <x:v>2</x:v>
      </x:c>
    </x:row>
    <x:row r="27">
      <x:c r="E27" s="83" t="str">
        <x:v>俄罗斯</x:v>
      </x:c>
      <x:c r="F27" s="84" t="n">
        <x:f>COUNTIF('全球网站'!E$2:E$232,E27)</x:f>
        <x:v>4</x:v>
      </x:c>
      <x:c r="G27" s="85" t="n">
        <x:f>F27/$A$5</x:f>
        <x:v>0.017316017316017316</x:v>
      </x:c>
      <x:c r="I27" s="83" t="str">
        <x:v>Korean</x:v>
      </x:c>
      <x:c r="J27" s="84" t="n">
        <x:v>2</x:v>
      </x:c>
    </x:row>
    <x:row r="28">
      <x:c r="E28" s="83" t="str">
        <x:v>加拿大</x:v>
      </x:c>
      <x:c r="F28" s="84" t="n">
        <x:f>COUNTIF('全球网站'!E$2:E$232,E28)</x:f>
        <x:v>4</x:v>
      </x:c>
      <x:c r="G28" s="85" t="n">
        <x:f>F28/$A$5</x:f>
        <x:v>0.017316017316017316</x:v>
      </x:c>
      <x:c r="I28" s="83" t="str">
        <x:v>Turkish</x:v>
      </x:c>
      <x:c r="J28" s="84" t="n">
        <x:v>2</x:v>
      </x:c>
    </x:row>
    <x:row r="29">
      <x:c r="E29" s="83" t="str">
        <x:v>南非</x:v>
      </x:c>
      <x:c r="F29" s="84" t="n">
        <x:f>COUNTIF('全球网站'!E$2:E$232,E29)</x:f>
        <x:v>4</x:v>
      </x:c>
      <x:c r="G29" s="85" t="n">
        <x:f>F29/$A$5</x:f>
        <x:v>0.017316017316017316</x:v>
      </x:c>
    </x:row>
    <x:row r="30">
      <x:c r="E30" s="83" t="str">
        <x:v>巴西</x:v>
      </x:c>
      <x:c r="F30" s="84" t="n">
        <x:f>COUNTIF('全球网站'!E$2:E$232,E30)</x:f>
        <x:v>4</x:v>
      </x:c>
      <x:c r="G30" s="85" t="n">
        <x:f>F30/$A$5</x:f>
        <x:v>0.017316017316017316</x:v>
      </x:c>
    </x:row>
    <x:row r="31">
      <x:c r="E31" s="83" t="str">
        <x:v>葡萄牙</x:v>
      </x:c>
      <x:c r="F31" s="84" t="n">
        <x:f>COUNTIF('全球网站'!E$2:E$232,E31)</x:f>
        <x:v>4</x:v>
      </x:c>
      <x:c r="G31" s="85" t="n">
        <x:f>F31/$A$5</x:f>
        <x:v>0.017316017316017316</x:v>
      </x:c>
    </x:row>
    <x:row r="32">
      <x:c r="E32" s="83" t="str">
        <x:v>卡塔尔</x:v>
      </x:c>
      <x:c r="F32" s="84" t="n">
        <x:f>COUNTIF('全球网站'!E$2:E$232,E32)</x:f>
        <x:v>3</x:v>
      </x:c>
      <x:c r="G32" s="85" t="n">
        <x:f>F32/$A$5</x:f>
        <x:v>0.012987012987012988</x:v>
      </x:c>
    </x:row>
    <x:row r="33">
      <x:c r="E33" s="83" t="str">
        <x:v>墨西哥</x:v>
      </x:c>
      <x:c r="F33" s="84" t="n">
        <x:f>COUNTIF('全球网站'!E$2:E$232,E33)</x:f>
        <x:v>3</x:v>
      </x:c>
      <x:c r="G33" s="85" t="n">
        <x:f>F33/$A$5</x:f>
        <x:v>0.012987012987012988</x:v>
      </x:c>
    </x:row>
    <x:row r="34">
      <x:c r="E34" s="83" t="str">
        <x:v>瑞典</x:v>
      </x:c>
      <x:c r="F34" s="84" t="n">
        <x:f>COUNTIF('全球网站'!E$2:E$232,E34)</x:f>
        <x:v>3</x:v>
      </x:c>
      <x:c r="G34" s="85" t="n">
        <x:f>F34/$A$5</x:f>
        <x:v>0.012987012987012988</x:v>
      </x:c>
    </x:row>
    <x:row r="35">
      <x:c r="E35" s="83" t="str">
        <x:v>芬兰</x:v>
      </x:c>
      <x:c r="F35" s="84" t="n">
        <x:f>COUNTIF('全球网站'!E$2:E$232,E35)</x:f>
        <x:v>3</x:v>
      </x:c>
      <x:c r="G35" s="85" t="n">
        <x:f>F35/$A$5</x:f>
        <x:v>0.012987012987012988</x:v>
      </x:c>
    </x:row>
    <x:row r="36">
      <x:c r="E36" s="83" t="str">
        <x:v>丹麦</x:v>
      </x:c>
      <x:c r="F36" s="84" t="n">
        <x:f>COUNTIF('全球网站'!E$2:E$232,E36)</x:f>
        <x:v>2</x:v>
      </x:c>
      <x:c r="G36" s="85" t="n">
        <x:f>F36/$A$5</x:f>
        <x:v>0.008658008658008658</x:v>
      </x:c>
    </x:row>
    <x:row r="37">
      <x:c r="E37" s="83" t="str">
        <x:v>印度</x:v>
      </x:c>
      <x:c r="F37" s="84" t="n">
        <x:f>COUNTIF('全球网站'!E$2:E$232,E37)</x:f>
        <x:v>2</x:v>
      </x:c>
      <x:c r="G37" s="85" t="n">
        <x:f>F37/$A$5</x:f>
        <x:v>0.008658008658008658</x:v>
      </x:c>
    </x:row>
    <x:row r="38">
      <x:c r="E38" s="83" t="str">
        <x:v>土耳其</x:v>
      </x:c>
      <x:c r="F38" s="84" t="n">
        <x:f>COUNTIF('全球网站'!E$2:E$232,E38)</x:f>
        <x:v>2</x:v>
      </x:c>
      <x:c r="G38" s="85" t="n">
        <x:f>F38/$A$5</x:f>
        <x:v>0.008658008658008658</x:v>
      </x:c>
    </x:row>
    <x:row r="39">
      <x:c r="E39" s="83" t="str">
        <x:v>智利</x:v>
      </x:c>
      <x:c r="F39" s="84" t="n">
        <x:f>COUNTIF('全球网站'!E$2:E$232,E39)</x:f>
        <x:v>2</x:v>
      </x:c>
      <x:c r="G39" s="85" t="n">
        <x:f>F39/$A$5</x:f>
        <x:v>0.008658008658008658</x:v>
      </x:c>
    </x:row>
    <x:row r="40">
      <x:c r="E40" s="83" t="str">
        <x:v>沙特阿拉伯</x:v>
      </x:c>
      <x:c r="F40" s="84" t="n">
        <x:f>COUNTIF('全球网站'!E$2:E$232,E40)</x:f>
        <x:v>2</x:v>
      </x:c>
      <x:c r="G40" s="85" t="n">
        <x:f>F40/$A$5</x:f>
        <x:v>0.008658008658008658</x:v>
      </x:c>
    </x:row>
    <x:row r="41">
      <x:c r="E41" s="83" t="str">
        <x:v>瑞士</x:v>
      </x:c>
      <x:c r="F41" s="84" t="n">
        <x:f>COUNTIF('全球网站'!E$2:E$232,E41)</x:f>
        <x:v>2</x:v>
      </x:c>
      <x:c r="G41" s="85" t="n">
        <x:f>F41/$A$5</x:f>
        <x:v>0.008658008658008658</x:v>
      </x:c>
    </x:row>
    <x:row r="42">
      <x:c r="E42" s="83" t="str">
        <x:v>阿根廷</x:v>
      </x:c>
      <x:c r="F42" s="84" t="n">
        <x:f>COUNTIF('全球网站'!E$2:E$232,E42)</x:f>
        <x:v>2</x:v>
      </x:c>
      <x:c r="G42" s="85" t="n">
        <x:f>F42/$A$5</x:f>
        <x:v>0.008658008658008658</x:v>
      </x:c>
    </x:row>
    <x:row r="43">
      <x:c r="E43" s="83" t="str">
        <x:v>乌克兰</x:v>
      </x:c>
      <x:c r="F43" s="84" t="n">
        <x:f>COUNTIF('全球网站'!E$2:E$232,E43)</x:f>
        <x:v>1</x:v>
      </x:c>
      <x:c r="G43" s="85" t="n">
        <x:f>F43/$A$5</x:f>
        <x:v>0.004329004329004329</x:v>
      </x:c>
    </x:row>
    <x:row r="44">
      <x:c r="E44" s="83" t="str">
        <x:v>乌拉圭</x:v>
      </x:c>
      <x:c r="F44" s="84" t="n">
        <x:f>COUNTIF('全球网站'!E$2:E$232,E44)</x:f>
        <x:v>1</x:v>
      </x:c>
      <x:c r="G44" s="85" t="n">
        <x:f>F44/$A$5</x:f>
        <x:v>0.004329004329004329</x:v>
      </x:c>
    </x:row>
    <x:row r="45">
      <x:c r="E45" s="83" t="str">
        <x:v>印度尼西亚</x:v>
      </x:c>
      <x:c r="F45" s="84" t="n">
        <x:f>COUNTIF('全球网站'!E$2:E$232,E45)</x:f>
        <x:v>1</x:v>
      </x:c>
      <x:c r="G45" s="85" t="n">
        <x:f>F45/$A$5</x:f>
        <x:v>0.004329004329004329</x:v>
      </x:c>
    </x:row>
    <x:row r="46">
      <x:c r="E46" s="83" t="str">
        <x:v>埃及</x:v>
      </x:c>
      <x:c r="F46" s="84" t="n">
        <x:f>COUNTIF('全球网站'!E$2:E$232,E46)</x:f>
        <x:v>1</x:v>
      </x:c>
      <x:c r="G46" s="85" t="n">
        <x:f>F46/$A$5</x:f>
        <x:v>0.004329004329004329</x:v>
      </x:c>
    </x:row>
    <x:row r="47">
      <x:c r="E47" s="83" t="str">
        <x:v>奥地利</x:v>
      </x:c>
      <x:c r="F47" s="84" t="n">
        <x:f>COUNTIF('全球网站'!E$2:E$232,E47)</x:f>
        <x:v>1</x:v>
      </x:c>
      <x:c r="G47" s="85" t="n">
        <x:f>F47/$A$5</x:f>
        <x:v>0.004329004329004329</x:v>
      </x:c>
    </x:row>
    <x:row r="48">
      <x:c r="E48" s="83" t="str">
        <x:v>斯洛伐克</x:v>
      </x:c>
      <x:c r="F48" s="84" t="n">
        <x:f>COUNTIF('全球网站'!E$2:E$232,E48)</x:f>
        <x:v>1</x:v>
      </x:c>
      <x:c r="G48" s="85" t="n">
        <x:f>F48/$A$5</x:f>
        <x:v>0.004329004329004329</x:v>
      </x:c>
    </x:row>
    <x:row r="49">
      <x:c r="E49" s="83" t="str">
        <x:v>泰国</x:v>
      </x:c>
      <x:c r="F49" s="84" t="n">
        <x:f>COUNTIF('全球网站'!E$2:E$232,E49)</x:f>
        <x:v>1</x:v>
      </x:c>
      <x:c r="G49" s="85" t="n">
        <x:f>F49/$A$5</x:f>
        <x:v>0.004329004329004329</x:v>
      </x:c>
    </x:row>
    <x:row r="50">
      <x:c r="E50" s="83" t="str">
        <x:v>美国（中国品牌背景）</x:v>
      </x:c>
      <x:c r="F50" s="84" t="n">
        <x:f>COUNTIF('全球网站'!E$2:E$232,E50)</x:f>
        <x:v>1</x:v>
      </x:c>
      <x:c r="G50" s="85" t="n">
        <x:f>F50/$A$5</x:f>
        <x:v>0.004329004329004329</x:v>
      </x:c>
    </x:row>
    <x:row r="51">
      <x:c r="E51" s="83" t="str">
        <x:v>荷兰/比利时市场</x:v>
      </x:c>
      <x:c r="F51" s="84" t="n">
        <x:f>COUNTIF('全球网站'!E$2:E$232,E51)</x:f>
        <x:v>1</x:v>
      </x:c>
      <x:c r="G51" s="85" t="n">
        <x:f>F51/$A$5</x:f>
        <x:v>0.004329004329004329</x:v>
      </x:c>
    </x:row>
    <x:row r="52">
      <x:c r="E52" s="83" t="str">
        <x:v>越南</x:v>
      </x:c>
      <x:c r="F52" s="84" t="n">
        <x:f>COUNTIF('全球网站'!E$2:E$232,E52)</x:f>
        <x:v>1</x:v>
      </x:c>
      <x:c r="G52" s="85" t="n">
        <x:f>F52/$A$5</x:f>
        <x:v>0.004329004329004329</x:v>
      </x:c>
    </x:row>
    <x:row r="53">
      <x:c r="E53" s="83" t="str">
        <x:v>韩国</x:v>
      </x:c>
      <x:c r="F53" s="84" t="n">
        <x:f>COUNTIF('全球网站'!E$2:E$232,E53)</x:f>
        <x:v>1</x:v>
      </x:c>
      <x:c r="G53" s="85" t="n">
        <x:f>F53/$A$5</x:f>
        <x:v>0.004329004329004329</x:v>
      </x:c>
    </x:row>
    <x:row r="54">
      <x:c r="E54" s="83" t="str">
        <x:v>马来西亚</x:v>
      </x:c>
      <x:c r="F54" s="84" t="n">
        <x:f>COUNTIF('全球网站'!E$2:E$232,E54)</x:f>
        <x:v>1</x:v>
      </x:c>
      <x:c r="G54" s="85" t="n">
        <x:f>F54/$A$5</x:f>
        <x:v>0.004329004329004329</x:v>
      </x:c>
    </x:row>
    <x:row r="57" ht="34" customHeight="1">
      <x:c r="A57" s="58" t="str">
        <x:v>筛选建议：在“全球网站”按大区、国家、公司类型、产品分类和官网核验状态筛选；所有本地企业均保留，跨境能力不再是纳入条件。</x:v>
      </x:c>
      <x:c r="B57" s="58" t="str">
        <x:v>筛选建议：在“全球网站”按大区、国家、公司类型、产品分类和官网核验状态筛选；所有本地企业均保留，跨境能力不再是纳入条件。</x:v>
      </x:c>
      <x:c r="C57" s="58" t="str">
        <x:v>筛选建议：在“全球网站”按大区、国家、公司类型、产品分类和官网核验状态筛选；所有本地企业均保留，跨境能力不再是纳入条件。</x:v>
      </x:c>
      <x:c r="D57" s="58" t="str">
        <x:v>筛选建议：在“全球网站”按大区、国家、公司类型、产品分类和官网核验状态筛选；所有本地企业均保留，跨境能力不再是纳入条件。</x:v>
      </x:c>
      <x:c r="E57" s="58" t="str">
        <x:v>筛选建议：在“全球网站”按大区、国家、公司类型、产品分类和官网核验状态筛选；所有本地企业均保留，跨境能力不再是纳入条件。</x:v>
      </x:c>
      <x:c r="F57" s="58" t="str">
        <x:v>筛选建议：在“全球网站”按大区、国家、公司类型、产品分类和官网核验状态筛选；所有本地企业均保留，跨境能力不再是纳入条件。</x:v>
      </x:c>
      <x:c r="G57" s="58" t="str">
        <x:v>筛选建议：在“全球网站”按大区、国家、公司类型、产品分类和官网核验状态筛选；所有本地企业均保留，跨境能力不再是纳入条件。</x:v>
      </x:c>
      <x:c r="H57" s="58" t="str">
        <x:v>筛选建议：在“全球网站”按大区、国家、公司类型、产品分类和官网核验状态筛选；所有本地企业均保留，跨境能力不再是纳入条件。</x:v>
      </x:c>
      <x:c r="I57" s="58" t="str">
        <x:v>筛选建议：在“全球网站”按大区、国家、公司类型、产品分类和官网核验状态筛选；所有本地企业均保留，跨境能力不再是纳入条件。</x:v>
      </x:c>
      <x:c r="J57" s="58" t="str">
        <x:v>筛选建议：在“全球网站”按大区、国家、公司类型、产品分类和官网核验状态筛选；所有本地企业均保留，跨境能力不再是纳入条件。</x:v>
      </x:c>
      <x:c r="K57" s="58" t="str">
        <x:v>筛选建议：在“全球网站”按大区、国家、公司类型、产品分类和官网核验状态筛选；所有本地企业均保留，跨境能力不再是纳入条件。</x:v>
      </x:c>
    </x:row>
  </x:sheetData>
  <x:mergeCells>
    <x:mergeCell ref="A1:K1"/>
    <x:mergeCell ref="A2:K2"/>
    <x:mergeCell ref="A4:B4"/>
    <x:mergeCell ref="A5:B6"/>
    <x:mergeCell ref="D4:E4"/>
    <x:mergeCell ref="D5:E6"/>
    <x:mergeCell ref="G4:H4"/>
    <x:mergeCell ref="G5:H6"/>
    <x:mergeCell ref="J4:K4"/>
    <x:mergeCell ref="J5:K6"/>
    <x:mergeCell ref="A8:K8"/>
    <x:mergeCell ref="A9:K9"/>
    <x:mergeCell ref="A57:K57"/>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6" hidden="0" customWidth="1"/>
    <x:col min="2" max="2" width="28" hidden="0" customWidth="1"/>
    <x:col min="3" max="3" width="23" hidden="0" customWidth="1"/>
    <x:col min="4" max="4" width="34" hidden="0" customWidth="1"/>
    <x:col min="5" max="5" width="18" hidden="0" customWidth="1"/>
    <x:col min="6" max="6" width="14" hidden="0" customWidth="1"/>
    <x:col min="7" max="7" width="20" hidden="0" customWidth="1"/>
    <x:col min="8" max="8" width="20" hidden="0" customWidth="1"/>
    <x:col min="9" max="9" width="25" hidden="0" customWidth="1"/>
    <x:col min="10" max="10" width="32" hidden="0" customWidth="1"/>
    <x:col min="11" max="11" width="48" hidden="0" customWidth="1"/>
    <x:col min="12" max="12" width="38" hidden="0" customWidth="1"/>
    <x:col min="13" max="13" width="58" hidden="0" customWidth="1"/>
    <x:col min="14" max="14" width="17" hidden="0" customWidth="1"/>
    <x:col min="15" max="15" width="38" hidden="0" customWidth="1"/>
    <x:col min="16" max="16" width="19" hidden="0" customWidth="1"/>
    <x:col min="17" max="17" width="23" hidden="0" customWidth="1"/>
    <x:col min="18" max="18" width="29" hidden="0" customWidth="1"/>
    <x:col min="19" max="19" width="19" hidden="0" customWidth="1"/>
    <x:col min="20" max="20" width="38" hidden="0" customWidth="1"/>
    <x:col min="21" max="21" width="62" hidden="0" customWidth="1"/>
    <x:col min="22" max="22" width="28" hidden="0" customWidth="1"/>
    <x:col min="23" max="23" width="36" hidden="0" customWidth="1"/>
    <x:col min="24" max="24" width="72" hidden="0" customWidth="1"/>
    <x:col min="25" max="25" width="58" hidden="0" customWidth="1"/>
    <x:col min="26" max="26" width="58" hidden="0" customWidth="1"/>
    <x:col min="27" max="27" width="14" hidden="0" customWidth="1"/>
    <x:col min="28" max="28" width="18" hidden="0" customWidth="1"/>
    <x:col min="29" max="29" width="16" hidden="0" customWidth="1"/>
    <x:col min="30" max="30" width="34" hidden="0" customWidth="1"/>
    <x:col min="31" max="31" width="32" hidden="0" customWidth="1"/>
    <x:col min="32" max="32" width="16" hidden="0" customWidth="1"/>
  </x:cols>
  <x:sheetData>
    <x:row r="1" ht="42" customHeight="1">
      <x:c r="A1" s="5" t="str">
        <x:v>编号</x:v>
      </x:c>
      <x:c r="B1" s="5" t="str">
        <x:v>公司/品牌</x:v>
      </x:c>
      <x:c r="C1" s="5" t="str">
        <x:v>域名</x:v>
      </x:c>
      <x:c r="D1" s="5" t="str">
        <x:v>官网</x:v>
      </x:c>
      <x:c r="E1" s="5" t="str">
        <x:v>国家/地区</x:v>
      </x:c>
      <x:c r="F1" s="5" t="str">
        <x:v>大区</x:v>
      </x:c>
      <x:c r="G1" s="5" t="str">
        <x:v>主要语言</x:v>
      </x:c>
      <x:c r="H1" s="5" t="str">
        <x:v>公司类型（中文）</x:v>
      </x:c>
      <x:c r="I1" s="5" t="str">
        <x:v>原始业务类型</x:v>
      </x:c>
      <x:c r="J1" s="5" t="str">
        <x:v>产品分类（中文）</x:v>
      </x:c>
      <x:c r="K1" s="5" t="str">
        <x:v>产品/设施范围（原文概括）</x:v>
      </x:c>
      <x:c r="L1" s="5" t="str">
        <x:v>产品证据页</x:v>
      </x:c>
      <x:c r="M1" s="5" t="str">
        <x:v>跨境/出口证据</x:v>
      </x:c>
      <x:c r="N1" s="5" t="str">
        <x:v>跨境核验</x:v>
      </x:c>
      <x:c r="O1" s="5" t="str">
        <x:v>跨境证据页</x:v>
      </x:c>
      <x:c r="P1" s="5" t="str">
        <x:v>官网核验状态</x:v>
      </x:c>
      <x:c r="Q1" s="5" t="str">
        <x:v>月访问量估值</x:v>
      </x:c>
      <x:c r="R1" s="5" t="str">
        <x:v>流量口径</x:v>
      </x:c>
      <x:c r="S1" s="5" t="str">
        <x:v>流量月份/检查日</x:v>
      </x:c>
      <x:c r="T1" s="5" t="str">
        <x:v>流量来源</x:v>
      </x:c>
      <x:c r="U1" s="5" t="str">
        <x:v>备注</x:v>
      </x:c>
      <x:c r="V1" s="5" t="str">
        <x:v>数据批次</x:v>
      </x:c>
      <x:c r="W1" s="5" t="str">
        <x:v>About Us 页面</x:v>
      </x:c>
      <x:c r="X1" s="5" t="str">
        <x:v>About Us（当地语言）</x:v>
      </x:c>
      <x:c r="Y1" s="5" t="str">
        <x:v>About Us（中文概述）</x:v>
      </x:c>
      <x:c r="Z1" s="5" t="str">
        <x:v>全部产品/服务类目</x:v>
      </x:c>
      <x:c r="AA1" s="5" t="str">
        <x:v>成立时间</x:v>
      </x:c>
      <x:c r="AB1" s="5" t="str">
        <x:v>成立时间口径</x:v>
      </x:c>
      <x:c r="AC1" s="5" t="str">
        <x:v>网站总页面数</x:v>
      </x:c>
      <x:c r="AD1" s="5" t="str">
        <x:v>文章数</x:v>
      </x:c>
      <x:c r="AE1" s="5" t="str">
        <x:v>页面/文章统计口径</x:v>
      </x:c>
      <x:c r="AF1" s="5" t="str">
        <x:v>补采状态</x:v>
      </x:c>
      <x:c r="AG1" t="str">
        <x:v>补采日期</x:v>
      </x:c>
    </x:row>
    <x:row r="2" ht="48" customHeight="1">
      <x:c r="A2" s="31" t="n">
        <x:v>1</x:v>
      </x:c>
      <x:c r="B2" s="32" t="str">
        <x:v>Fremtiden Staldinventar</x:v>
      </x:c>
      <x:c r="C2" s="33" t="str">
        <x:v>fremtiden-as.dk</x:v>
      </x:c>
      <x:c r="D2" s="33" t="str">
        <x:v>https://fremtiden-as.dk/</x:v>
      </x:c>
      <x:c r="E2" s="34" t="str">
        <x:v>丹麦</x:v>
      </x:c>
      <x:c r="F2" s="34" t="str">
        <x:v>欧洲</x:v>
      </x:c>
      <x:c r="G2" s="34" t="str">
        <x:v>Danish</x:v>
      </x:c>
      <x:c r="H2" s="32" t="str">
        <x:v>制造商</x:v>
      </x:c>
      <x:c r="I2" s="32" t="str">
        <x:v>manufacturer</x:v>
      </x:c>
      <x:c r="J2" s="32" t="str">
        <x:v>马厩栏/马房隔断；马厩/马房建筑</x:v>
      </x:c>
      <x:c r="K2" s="32" t="str">
        <x:v>horse boxes; stall interiors for private and professional stables</x:v>
      </x:c>
      <x:c r="L2" s="33" t="str">
        <x:v>https://fremtiden-as.dk/dk/hestebokse.aspx</x:v>
      </x:c>
      <x:c r="M2" s="32" t="str"/>
      <x:c r="N2" s="34" t="str">
        <x:v>未核验跨境</x:v>
      </x:c>
      <x:c r="O2" s="35" t="str"/>
      <x:c r="P2" s="34" t="str">
        <x:v>官网产品/项目已核验</x:v>
      </x:c>
      <x:c r="Q2" s="34" t="str">
        <x:v>暂无可靠公开估值</x:v>
      </x:c>
      <x:c r="R2" s="34" t="str">
        <x:v>月度总访问量（公开第三方估算）</x:v>
      </x:c>
      <x:c r="S2" s="32" t="str">
        <x:v>checked 2026-07-14</x:v>
      </x:c>
      <x:c r="T2" s="33" t="str">
        <x:v>https://www.similarweb.com/website/fremtiden-as.dk/</x:v>
      </x:c>
      <x:c r="U2" s="32" t="str">
        <x:v>Official Danish-manufactured horse-box offering verified; no explicit export statement found. | 原核验标记: verified_product_only | 数据批次: europe.csv</x:v>
      </x:c>
      <x:c r="V2" s="32" t="str">
        <x:v>europe.csv</x:v>
      </x:c>
      <x:c r="W2" s="33" t="str"/>
      <x:c r="X2" s="32" t="str">
        <x:v>Fremtiden Staldinventar - fremtiden-as.dk</x:v>
      </x:c>
      <x:c r="Y2" s="32" t="str">
        <x:v>自动摘要（非逐字翻译）：Fremtiden Staldinventar主要为manufacturer，官网可识别的业务类目包括：马厩栏/马房隔断；马厩/马房建筑。</x:v>
      </x:c>
      <x:c r="Z2" s="32" t="str">
        <x:v>horse boxes；stall interiors for private and professional stables；马厩栏/马房隔断；马厩/马房建筑</x:v>
      </x:c>
      <x:c r="AA2" s="34" t="str"/>
      <x:c r="AB2" s="34" t="str">
        <x:v>未找到官网成立年份</x:v>
      </x:c>
      <x:c r="AC2" s="34" t="str"/>
      <x:c r="AD2" s="32" t="str"/>
      <x:c r="AE2" s="32" t="str">
        <x:v>未公开/未核验；文章：未公开/未核验</x:v>
      </x:c>
      <x:c r="AF2" s="34" t="str">
        <x:v>未发现可读取 sitemap；成立年份未找到</x:v>
      </x:c>
      <x:c r="AG2" t="str">
        <x:v>2026-07-14</x:v>
      </x:c>
    </x:row>
    <x:row r="3" ht="48" customHeight="1">
      <x:c r="A3" s="36" t="n">
        <x:v>2</x:v>
      </x:c>
      <x:c r="B3" s="37" t="str">
        <x:v>Rationel Staldinventar</x:v>
      </x:c>
      <x:c r="C3" s="38" t="str">
        <x:v>rationel-stald.dk</x:v>
      </x:c>
      <x:c r="D3" s="38" t="str">
        <x:v>https://www.rationel-stald.dk/</x:v>
      </x:c>
      <x:c r="E3" s="39" t="str">
        <x:v>丹麦</x:v>
      </x:c>
      <x:c r="F3" s="39" t="str">
        <x:v>欧洲</x:v>
      </x:c>
      <x:c r="G3" s="39" t="str">
        <x:v>Danish / Swedish / Norwegian</x:v>
      </x:c>
      <x:c r="H3" s="37" t="str">
        <x:v>制造商</x:v>
      </x:c>
      <x:c r="I3" s="37" t="str">
        <x:v>manufacturer</x:v>
      </x:c>
      <x:c r="J3" s="37" t="str">
        <x:v>马厩栏/马房隔断；马厩/马房建筑；门窗/五金</x:v>
      </x:c>
      <x:c r="K3" s="37" t="str">
        <x:v>horse boxes; stall interiors; stable doors and fittings</x:v>
      </x:c>
      <x:c r="L3" s="38" t="str">
        <x:v>https://www.rationel-stald.dk/hestebokse.html</x:v>
      </x:c>
      <x:c r="M3" s="37" t="str">
        <x:v>Official site states own production and provides Swedish and Norwegian market sites plus a Swedish sales contact.</x:v>
      </x:c>
      <x:c r="N3" s="39" t="str">
        <x:v>未核验跨境</x:v>
      </x:c>
      <x:c r="O3" s="40" t="str">
        <x:v>https://www.rationel-stald.dk/kontakt.html</x:v>
      </x:c>
      <x:c r="P3" s="39" t="str">
        <x:v>官网产品/项目已核验</x:v>
      </x:c>
      <x:c r="Q3" s="39" t="str">
        <x:v>暂无可靠公开估值</x:v>
      </x:c>
      <x:c r="R3" s="39" t="str">
        <x:v>月度总访问量（公开第三方估算）</x:v>
      </x:c>
      <x:c r="S3" s="37" t="str">
        <x:v>checked 2026-07-14</x:v>
      </x:c>
      <x:c r="T3" s="38" t="str">
        <x:v>https://www.similarweb.com/website/rationel-stald.dk/</x:v>
      </x:c>
      <x:c r="U3" s="37" t="str">
        <x:v>Official Scandinavian market coverage; public monthly traffic estimate unavailable. | 原核验标记: verified | 数据批次: europe.csv</x:v>
      </x:c>
      <x:c r="V3" s="37" t="str">
        <x:v>europe.csv</x:v>
      </x:c>
      <x:c r="W3" s="38" t="str"/>
      <x:c r="X3" s="37" t="str">
        <x:v>Staldinventar i 2026 - 100% dansk - køb hos Rationel Staldinventar A/S</x:v>
      </x:c>
      <x:c r="Y3" s="37" t="str">
        <x:v>自动摘要（非逐字翻译）：Rationel Staldinventar主要为manufacturer，官网可识别的业务类目包括：马厩栏/马房隔断；马厩/马房建筑；门窗/五金。</x:v>
      </x:c>
      <x:c r="Z3" s="37" t="str">
        <x:v>horse boxes；stall interiors；stable doors and fittings；马厩栏/马房隔断；马厩/马房建筑；门窗/五金</x:v>
      </x:c>
      <x:c r="AA3" s="39" t="str"/>
      <x:c r="AB3" s="39" t="str">
        <x:v>未找到官网成立年份</x:v>
      </x:c>
      <x:c r="AC3" s="39" t="str">
        <x:v>36</x:v>
      </x:c>
      <x:c r="AD3" s="37" t="str">
        <x:v>0</x:v>
      </x:c>
      <x:c r="AE3" s="37" t="str">
        <x:v>sitemap URL count；文章：sitemap URL path count</x:v>
      </x:c>
      <x:c r="AF3" s="39" t="str">
        <x:v>成立年份未找到</x:v>
      </x:c>
      <x:c r="AG3" t="str">
        <x:v>2026-07-14</x:v>
      </x:c>
    </x:row>
    <x:row r="4" ht="48" customHeight="1">
      <x:c r="A4" s="36" t="n">
        <x:v>3</x:v>
      </x:c>
      <x:c r="B4" s="37" t="str">
        <x:v>Wölfleder Stalltechnik</x:v>
      </x:c>
      <x:c r="C4" s="38" t="str">
        <x:v>woelfleder.at</x:v>
      </x:c>
      <x:c r="D4" s="38" t="str">
        <x:v>https://woelfleder.at/</x:v>
      </x:c>
      <x:c r="E4" s="39" t="str">
        <x:v>奥地利</x:v>
      </x:c>
      <x:c r="F4" s="39" t="str">
        <x:v>欧洲</x:v>
      </x:c>
      <x:c r="G4" s="39" t="str">
        <x:v>German</x:v>
      </x:c>
      <x:c r="H4" s="37" t="str">
        <x:v>制造商 + 施工/工程 + 供应/经销</x:v>
      </x:c>
      <x:c r="I4" s="37" t="str">
        <x:v>manufacturer and stable-construction supplier</x:v>
      </x:c>
      <x:c r="J4" s="37" t="str">
        <x:v>马厩栏/马房隔断；马厩/马房建筑；规划/设计/施工</x:v>
      </x:c>
      <x:c r="K4" s="37" t="str">
        <x:v>horse stables; horse boxes; stable interiors</x:v>
      </x:c>
      <x:c r="L4" s="38" t="str">
        <x:v>https://woelfleder.at/produkte/pferdestaelle/pferdestall</x:v>
      </x:c>
      <x:c r="M4" s="37" t="str"/>
      <x:c r="N4" s="39" t="str">
        <x:v>未核验跨境</x:v>
      </x:c>
      <x:c r="O4" s="40" t="str"/>
      <x:c r="P4" s="39" t="str">
        <x:v>官网产品/项目已核验</x:v>
      </x:c>
      <x:c r="Q4" s="39" t="str">
        <x:v>暂无可靠公开估值</x:v>
      </x:c>
      <x:c r="R4" s="39" t="str">
        <x:v>月度总访问量（公开第三方估算）</x:v>
      </x:c>
      <x:c r="S4" s="37" t="str">
        <x:v>checked 2026-07-14</x:v>
      </x:c>
      <x:c r="T4" s="38" t="str">
        <x:v>https://www.similarweb.com/website/woelfleder.at/</x:v>
      </x:c>
      <x:c r="U4" s="37" t="str">
        <x:v>Official Austrian product page verified; no explicit export statement found and public monthly traffic estimate unavailable. | 原核验标记: verified_product_only | 数据批次: europe.csv</x:v>
      </x:c>
      <x:c r="V4" s="37" t="str">
        <x:v>europe.csv</x:v>
      </x:c>
      <x:c r="W4" s="38" t="str">
        <x:v>https://woelfleder.at/unternehmen/karriere</x:v>
      </x:c>
      <x:c r="X4" s="37" t="str">
        <x:v>Stalltechnik fÃ¼r die Anforderungen der Zukunft RinderstÃ¤lle fÃ¼r die Anforderungen der Zukunft Tierwohl fÃ¼r die Anforderungen der Zukunft TÃ¼ren &amp; Tore fÃ¼r die Landwirtschaft Maschinenbau WÃ¶lfleder Wiesenegge-Ackerschleppe RinderstÃ¤lle Tierwohl-RinderstÃ¤lle von WÃ¶lfleder fÃ¼r gesunde Tiere die sich wohlfÃ¼hlen und mehr Leistung und Ertrag bringen. Mehr Entmistungssysteme WÃ¶lfleder-Entmistungssysteme "Made in Austria" fÃ¼r saubere LaufgÃ¤nge, gesunde Tiere und weniger Emissionen in Ihrem Stall. Mehr StallzubehÃ¶r QualitÃ¤ts StallzubehÃ¶r - alles aus einer Hand. Gummimatten, Betonspalten, TrÃ¤nkebecken, Futterbarn, KratzbÃ¼rsten, GÃ¼lletechnik, uvm. Mehr PferdestÃ¤lle WÃ¶lfleder WohlfÃ¼hl-PferdestÃ¤lle fÃ¼r ein natÃ¼rliches Umfeld und unÃ¼bertroffenen Komfort fÃ¼r Pferd und Reiter. Mehr TÃ¼ren &amp; Tore TÃ¼ren und Tore fÃ¼r die Landwirtschaft. SpitzenqualitÃ¤t aus Ãsterreich nach dem Motto "schÃ¶n, stabil und individuell". Mehr Wiesenegge Die WÃ¶lfleder-Wiesenegge Ã¼berzeugt durch das patentierte System, hÃ¶chste QualitÃ¤t und einem unÃ¼bertroffenen Arbeitseffekt. Mehr GroÃraum Schiebefenster WÃ¶lfleder GroÃraum-Schiebefenster fÃ¼r mehr Tierwohl durch optimales Stallklima. M</x:v>
      </x:c>
      <x:c r="Y4" s="37" t="str">
        <x:v>自动摘要（非逐字翻译）：Wölfleder Stalltechnik主要为manufacturer and stable-construction supplier，官网可识别的业务类目包括：马厩栏/马房隔断；马厩/马房建筑；规划/设计/施工。</x:v>
      </x:c>
      <x:c r="Z4" s="37" t="str">
        <x:v>horse stables；horse boxes；stable interiors；马厩栏/马房隔断；马厩/马房建筑；Stalltechnik</x:v>
      </x:c>
      <x:c r="AA4" s="39" t="str"/>
      <x:c r="AB4" s="39" t="str">
        <x:v>未找到官网成立年份</x:v>
      </x:c>
      <x:c r="AC4" s="39" t="str">
        <x:v>172</x:v>
      </x:c>
      <x:c r="AD4" s="37" t="str">
        <x:v>30</x:v>
      </x:c>
      <x:c r="AE4" s="37" t="str">
        <x:v>sitemap URL count；文章：sitemap URL path count</x:v>
      </x:c>
      <x:c r="AF4" s="39" t="str">
        <x:v>成立年份未找到</x:v>
      </x:c>
      <x:c r="AG4" t="str">
        <x:v>2026-07-14</x:v>
      </x:c>
    </x:row>
    <x:row r="5" ht="48" customHeight="1">
      <x:c r="A5" s="36" t="n">
        <x:v>4</x:v>
      </x:c>
      <x:c r="B5" s="37" t="str">
        <x:v>Drainoflex</x:v>
      </x:c>
      <x:c r="C5" s="38" t="str">
        <x:v>drainoflex.de</x:v>
      </x:c>
      <x:c r="D5" s="38" t="str">
        <x:v>https://drainoflex.de/</x:v>
      </x:c>
      <x:c r="E5" s="39" t="str">
        <x:v>德国</x:v>
      </x:c>
      <x:c r="F5" s="39" t="str">
        <x:v>欧洲</x:v>
      </x:c>
      <x:c r="G5" s="39" t="str">
        <x:v>German</x:v>
      </x:c>
      <x:c r="H5" s="37" t="str">
        <x:v>施工/工程 + 供应/经销</x:v>
      </x:c>
      <x:c r="I5" s="37" t="str">
        <x:v>stable-construction and flooring supplier</x:v>
      </x:c>
      <x:c r="J5" s="37" t="str">
        <x:v>马厩/马房建筑；围栏/围场/棚舍；地垫/地面/排水；规划/设计/施工</x:v>
      </x:c>
      <x:c r="K5" s="37" t="str">
        <x:v>horse stable construction; stable flooring; paddock and drainage systems</x:v>
      </x:c>
      <x:c r="L5" s="38" t="str">
        <x:v>https://drainoflex.de/</x:v>
      </x:c>
      <x:c r="M5" s="37" t="str">
        <x:v>Official homepage states worldwide delivery for stable construction and mentions worldwide installation partners.</x:v>
      </x:c>
      <x:c r="N5" s="39" t="str">
        <x:v>有跨境/国际证据</x:v>
      </x:c>
      <x:c r="O5" s="40" t="str">
        <x:v>https://drainoflex.de/</x:v>
      </x:c>
      <x:c r="P5" s="39" t="str">
        <x:v>官网产品/项目已核验</x:v>
      </x:c>
      <x:c r="Q5" s="39" t="str">
        <x:v>暂无可靠公开估值</x:v>
      </x:c>
      <x:c r="R5" s="39" t="str">
        <x:v>月度总访问量（公开第三方估算）</x:v>
      </x:c>
      <x:c r="S5" s="37" t="str">
        <x:v>checked 2026-07-14</x:v>
      </x:c>
      <x:c r="T5" s="38" t="str">
        <x:v>https://www.similarweb.com/website/drainoflex.de/</x:v>
      </x:c>
      <x:c r="U5" s="37" t="str">
        <x:v>Qualified engineering supplier rather than a stall-front-only manufacturer; public monthly traffic estimate unavailable. | 原核验标记: verified | 数据批次: europe.csv</x:v>
      </x:c>
      <x:c r="V5" s="37" t="str">
        <x:v>europe.csv</x:v>
      </x:c>
      <x:c r="W5" s="38" t="str"/>
      <x:c r="X5" s="37" t="str">
        <x:v>Ihr Spezialist für Stallbau, Stallbodenbeläge und Elektroband Herzlich willkommen beim Original Drainage Gummibodenbelag: Drainoflex®! Seit 1975 bieten wir für Reiter, Pferdehalter, Gestütsleiter und alle, die Pferde lieben, den perfekten Gummiboden für Ihren Pferdestall an. Pferde sind unsere Leidenschaft und deshalb bauen wir Ställe, in denen das Wohl der Pferde an erster Stelle steht. Seit fast 50 Jahren gibt es für die Pferdehaltung nichts Besseres als die Drainage mit unserem Drainoflex® Gummiboden. Ihr Pferd steht trocken, sauber, warm und sehnengerecht im Stall. Aber wir bieten noch mehr: Das Fink Elektroband. Unter allen Litzen ist nach wie vor unsere Erfindung, das Fink Elektroband, der langlebigste und damit auch kostengünstigste Weidezaun. Weltweit sind unsere wunderschönen und durchdachten Pferdeställe zu finden. Wir freuen uns, wenn Sie sich auf unserer Website umsehen und entdecken, was wir noch zu bieten haben. Auch Veranstalter von Turnieren, Pferdekliniken und Tierärzte finden hier alles für eine gesunde Pferdehaltung. Zu allen unseren Produkten bieten wir unterschiedliche Kataloge an, bitte klicken Sie jeweils auf den passenden Button und tauchen Sie die Welt der </x:v>
      </x:c>
      <x:c r="Y5" s="37" t="str">
        <x:v>自动摘要（非逐字翻译）：Drainoflex主要为stable-construction and flooring supplier，官网可识别的业务类目包括：马厩/马房建筑；围栏/围场/棚舍；地垫/地面/排水；规划/设计/施工。</x:v>
      </x:c>
      <x:c r="Z5" s="37" t="str">
        <x:v>horse stable construction；stable flooring；paddock and drainage systems；马厩/马房建筑；围栏/围场/棚舍；地垫/地面/排水；Ihr Spezialist für Stallbau, Stallbodenbeläge und Elektroband；Gummiboden – der perfekte Stallbodenbelag；Original Drainoflex Stallbodenbelag:；Stallbau – Lieferung weltweit；Laufstall und Offenstall – ein modernes, pferdegerechtes Konzept；Kingly Box – der königliche Pferdestall；Stalltüren, Stalltore und Stallfenster；Mobile Stallzelte mit Drainoflex® Gummiboden</x:v>
      </x:c>
      <x:c r="AA5" s="39" t="str"/>
      <x:c r="AB5" s="39" t="str">
        <x:v>未找到官网成立年份</x:v>
      </x:c>
      <x:c r="AC5" s="39" t="str"/>
      <x:c r="AD5" s="37" t="str"/>
      <x:c r="AE5" s="37" t="str">
        <x:v>未公开/未核验；文章：未公开/未核验</x:v>
      </x:c>
      <x:c r="AF5" s="39" t="str">
        <x:v>未发现可读取 sitemap；成立年份未找到</x:v>
      </x:c>
      <x:c r="AG5" t="str">
        <x:v>2026-07-14</x:v>
      </x:c>
    </x:row>
    <x:row r="6" ht="48" customHeight="1">
      <x:c r="A6" s="36" t="n">
        <x:v>5</x:v>
      </x:c>
      <x:c r="B6" s="37" t="str">
        <x:v>Fischer Stalltechnik</x:v>
      </x:c>
      <x:c r="C6" s="38" t="str">
        <x:v>fischer-stalltechnik.com</x:v>
      </x:c>
      <x:c r="D6" s="38" t="str">
        <x:v>https://www.fischer-stalltechnik.com/</x:v>
      </x:c>
      <x:c r="E6" s="39" t="str">
        <x:v>德国</x:v>
      </x:c>
      <x:c r="F6" s="39" t="str">
        <x:v>欧洲</x:v>
      </x:c>
      <x:c r="G6" s="39" t="str">
        <x:v>German</x:v>
      </x:c>
      <x:c r="H6" s="37" t="str">
        <x:v>施工/工程 + 供应/经销</x:v>
      </x:c>
      <x:c r="I6" s="37" t="str">
        <x:v>equestrian-facility engineering supplier and installer</x:v>
      </x:c>
      <x:c r="J6" s="37" t="str">
        <x:v>马厩栏/马房隔断；马厩/马房建筑；马术场地/赛场</x:v>
      </x:c>
      <x:c r="K6" s="37" t="str">
        <x:v>horse boxes; open stables; riding-arena lighting; complete stable facilities</x:v>
      </x:c>
      <x:c r="L6" s="38" t="str">
        <x:v>https://www.fischer-stalltechnik.com/</x:v>
      </x:c>
      <x:c r="M6" s="37" t="str">
        <x:v>Official site identifies the company as a Smulders partner; Smulders reports more than 20,000 projects worldwide.</x:v>
      </x:c>
      <x:c r="N6" s="39" t="str">
        <x:v>有跨境/国际证据</x:v>
      </x:c>
      <x:c r="O6" s="40" t="str">
        <x:v>https://www.fischer-stalltechnik.com/</x:v>
      </x:c>
      <x:c r="P6" s="39" t="str">
        <x:v>官网产品/项目已核验</x:v>
      </x:c>
      <x:c r="Q6" s="39" t="str">
        <x:v>暂无可靠公开估值</x:v>
      </x:c>
      <x:c r="R6" s="39" t="str">
        <x:v>月度总访问量（公开第三方估算）</x:v>
      </x:c>
      <x:c r="S6" s="37" t="str">
        <x:v>checked 2026-07-14</x:v>
      </x:c>
      <x:c r="T6" s="38" t="str">
        <x:v>https://www.similarweb.com/website/fischer-stalltechnik.com/</x:v>
      </x:c>
      <x:c r="U6" s="37" t="str">
        <x:v>Supplier and installer, not clearly the primary manufacturer; public monthly traffic estimate unavailable. | 原核验标记: qualified_supplier | 数据批次: europe.csv</x:v>
      </x:c>
      <x:c r="V6" s="37" t="str">
        <x:v>europe.csv</x:v>
      </x:c>
      <x:c r="W6" s="38" t="str"/>
      <x:c r="X6" s="37" t="str"/>
      <x:c r="Y6" s="37" t="str">
        <x:v>自动摘要（非逐字翻译）：Fischer Stalltechnik主要为equestrian-facility engineering supplier and installer，官网可识别的业务类目包括：马厩栏/马房隔断；马厩/马房建筑；马术场地/赛场。</x:v>
      </x:c>
      <x:c r="Z6" s="37" t="str">
        <x:v>horse boxes；open stables；riding-arena lighting；complete stable facilities；马厩栏/马房隔断；马厩/马房建筑；马术场地/赛场</x:v>
      </x:c>
      <x:c r="AA6" s="39" t="str"/>
      <x:c r="AB6" s="39" t="str">
        <x:v>未找到官网成立年份</x:v>
      </x:c>
      <x:c r="AC6" s="39" t="str">
        <x:v>43</x:v>
      </x:c>
      <x:c r="AD6" s="37" t="str">
        <x:v>0</x:v>
      </x:c>
      <x:c r="AE6" s="37" t="str">
        <x:v>sitemap URL count；文章：sitemap URL path count</x:v>
      </x:c>
      <x:c r="AF6" s="39" t="str">
        <x:v>官网抓取失败；About Us 未找到；成立年份未找到</x:v>
      </x:c>
      <x:c r="AG6" t="str">
        <x:v>2026-07-14</x:v>
      </x:c>
    </x:row>
    <x:row r="7" ht="48" customHeight="1">
      <x:c r="A7" s="36" t="n">
        <x:v>6</x:v>
      </x:c>
      <x:c r="B7" s="37" t="str">
        <x:v>Grauel Pferdeboxen GmbH &amp; Co. KG</x:v>
      </x:c>
      <x:c r="C7" s="38" t="str">
        <x:v>grauel-pferdeboxen.de</x:v>
      </x:c>
      <x:c r="D7" s="38" t="str">
        <x:v>https://www.grauel-pferdeboxen.de/</x:v>
      </x:c>
      <x:c r="E7" s="39" t="str">
        <x:v>德国</x:v>
      </x:c>
      <x:c r="F7" s="39" t="str">
        <x:v>欧洲</x:v>
      </x:c>
      <x:c r="G7" s="39" t="str">
        <x:v>German</x:v>
      </x:c>
      <x:c r="H7" s="37" t="str">
        <x:v>制造商</x:v>
      </x:c>
      <x:c r="I7" s="37" t="str">
        <x:v>manufacturer</x:v>
      </x:c>
      <x:c r="J7" s="37" t="str">
        <x:v>马厩栏/马房隔断；马厩/马房建筑；马房配套设备</x:v>
      </x:c>
      <x:c r="K7" s="37" t="str">
        <x:v>custom horse boxes; stable fronts; partitions; stable equipment</x:v>
      </x:c>
      <x:c r="L7" s="38" t="str">
        <x:v>https://www.grauel-pferdeboxen.de/</x:v>
      </x:c>
      <x:c r="M7" s="37" t="str">
        <x:v>Third-party B2B directory profile states Europe-wide delivery; official site verifies manufacturing and products.</x:v>
      </x:c>
      <x:c r="N7" s="39" t="str">
        <x:v>有跨境/国际证据</x:v>
      </x:c>
      <x:c r="O7" s="40" t="str">
        <x:v>https://www.wlw.de/de/firma/grauel-pferdeboxen-gmbh-co-kg-1140343</x:v>
      </x:c>
      <x:c r="P7" s="39" t="str">
        <x:v>部分核验/需复查</x:v>
      </x:c>
      <x:c r="Q7" s="39" t="str">
        <x:v>暂无可靠公开估值</x:v>
      </x:c>
      <x:c r="R7" s="39" t="str">
        <x:v>月度总访问量（公开第三方估算）</x:v>
      </x:c>
      <x:c r="S7" s="37" t="str">
        <x:v>checked 2026-07-14</x:v>
      </x:c>
      <x:c r="T7" s="38" t="str">
        <x:v>https://www.similarweb.com/website/grauel-pferdeboxen.de/</x:v>
      </x:c>
      <x:c r="U7" s="37" t="str">
        <x:v>International evidence is third-party rather than first-party; public monthly traffic estimate unavailable. | 原核验标记: verified_partial | 数据批次: europe.csv</x:v>
      </x:c>
      <x:c r="V7" s="37" t="str">
        <x:v>europe.csv</x:v>
      </x:c>
      <x:c r="W7" s="38" t="str"/>
      <x:c r="X7" s="37" t="str"/>
      <x:c r="Y7" s="37" t="str">
        <x:v>自动摘要（非逐字翻译）：Grauel Pferdeboxen GmbH &amp; Co. KG主要为manufacturer，官网可识别的业务类目包括：马厩栏/马房隔断；马厩/马房建筑；马房配套设备。</x:v>
      </x:c>
      <x:c r="Z7" s="37" t="str">
        <x:v>custom horse boxes；stable fronts；stable equipment；马厩栏/马房隔断；马厩/马房建筑；马房配套设备</x:v>
      </x:c>
      <x:c r="AA7" s="39" t="str"/>
      <x:c r="AB7" s="39" t="str">
        <x:v>未找到官网成立年份</x:v>
      </x:c>
      <x:c r="AC7" s="39" t="str">
        <x:v>7</x:v>
      </x:c>
      <x:c r="AD7" s="37" t="str">
        <x:v>1</x:v>
      </x:c>
      <x:c r="AE7" s="37" t="str">
        <x:v>sitemap URL count；文章：sitemap URL path count</x:v>
      </x:c>
      <x:c r="AF7" s="39" t="str">
        <x:v>官网抓取失败；About Us 未找到；成立年份未找到</x:v>
      </x:c>
      <x:c r="AG7" t="str">
        <x:v>2026-07-14</x:v>
      </x:c>
    </x:row>
    <x:row r="8" ht="48" customHeight="1">
      <x:c r="A8" s="36" t="n">
        <x:v>7</x:v>
      </x:c>
      <x:c r="B8" s="37" t="str">
        <x:v>Growi / Großewinkelmann GmbH &amp; Co. KG</x:v>
      </x:c>
      <x:c r="C8" s="38" t="str">
        <x:v>growi.de</x:v>
      </x:c>
      <x:c r="D8" s="38" t="str">
        <x:v>https://www.growi.de/</x:v>
      </x:c>
      <x:c r="E8" s="39" t="str">
        <x:v>德国</x:v>
      </x:c>
      <x:c r="F8" s="39" t="str">
        <x:v>欧洲</x:v>
      </x:c>
      <x:c r="G8" s="39" t="str">
        <x:v>German</x:v>
      </x:c>
      <x:c r="H8" s="37" t="str">
        <x:v>制造商 + 供应/经销</x:v>
      </x:c>
      <x:c r="I8" s="37" t="str">
        <x:v>manufacturer and supplier</x:v>
      </x:c>
      <x:c r="J8" s="37" t="str">
        <x:v>马厩栏/马房隔断；马厩/马房建筑；围栏/围场/棚舍；马房配套设备</x:v>
      </x:c>
      <x:c r="K8" s="37" t="str">
        <x:v>horse boxes; paddocks; stable equipment; feeding equipment</x:v>
      </x:c>
      <x:c r="L8" s="38" t="str">
        <x:v>https://www.growi.de/</x:v>
      </x:c>
      <x:c r="M8" s="37" t="str">
        <x:v>Official company page describes Europe-wide customers and an overseas project supplying 37 horse boxes to Japan.</x:v>
      </x:c>
      <x:c r="N8" s="39" t="str">
        <x:v>有跨境/国际证据</x:v>
      </x:c>
      <x:c r="O8" s="40" t="str">
        <x:v>https://www.growi.de/index</x:v>
      </x:c>
      <x:c r="P8" s="39" t="str">
        <x:v>官网产品/项目已核验</x:v>
      </x:c>
      <x:c r="Q8" s="39" t="str">
        <x:v>暂无可靠公开估值</x:v>
      </x:c>
      <x:c r="R8" s="39" t="str">
        <x:v>月度总访问量（公开第三方估算）</x:v>
      </x:c>
      <x:c r="S8" s="37" t="str">
        <x:v>checked 2026-07-14</x:v>
      </x:c>
      <x:c r="T8" s="38" t="str">
        <x:v>https://www.similarweb.com/website/growi.de/</x:v>
      </x:c>
      <x:c r="U8" s="37" t="str">
        <x:v>Official product and export-project evidence; public monthly traffic estimate unavailable. | 原核验标记: verified | 数据批次: europe.csv</x:v>
      </x:c>
      <x:c r="V8" s="37" t="str">
        <x:v>europe.csv</x:v>
      </x:c>
      <x:c r="W8" s="38" t="str"/>
      <x:c r="X8" s="37" t="str"/>
      <x:c r="Y8" s="37" t="str">
        <x:v>自动摘要（非逐字翻译）：Growi / Großewinkelmann GmbH &amp; Co. KG主要为manufacturer and supplier，官网可识别的业务类目包括：马厩栏/马房隔断；马厩/马房建筑；围栏/围场/棚舍；马房配套设备。</x:v>
      </x:c>
      <x:c r="Z8" s="37" t="str">
        <x:v>horse boxes；paddocks；stable equipment；feeding equipment；马厩栏/马房隔断；马厩/马房建筑；围栏/围场/棚舍；马房配套设备</x:v>
      </x:c>
      <x:c r="AA8" s="39" t="str"/>
      <x:c r="AB8" s="39" t="str">
        <x:v>未找到官网成立年份</x:v>
      </x:c>
      <x:c r="AC8" s="39" t="str"/>
      <x:c r="AD8" s="37" t="str"/>
      <x:c r="AE8" s="37" t="str">
        <x:v>未公开/未核验；文章：未公开/未核验</x:v>
      </x:c>
      <x:c r="AF8" s="39" t="str">
        <x:v>官网抓取失败；About Us 未找到；未发现可读取 sitemap；成立年份未找到</x:v>
      </x:c>
      <x:c r="AG8" t="str">
        <x:v>2026-07-14</x:v>
      </x:c>
    </x:row>
    <x:row r="9" ht="48" customHeight="1">
      <x:c r="A9" s="36" t="n">
        <x:v>8</x:v>
      </x:c>
      <x:c r="B9" s="37" t="str">
        <x:v>HORSE Pferdesportsysteme / Kunststofftechnik Weber</x:v>
      </x:c>
      <x:c r="C9" s="38" t="str">
        <x:v>pferdeboxen.de</x:v>
      </x:c>
      <x:c r="D9" s="38" t="str">
        <x:v>https://pferdeboxen.de/</x:v>
      </x:c>
      <x:c r="E9" s="39" t="str">
        <x:v>德国</x:v>
      </x:c>
      <x:c r="F9" s="39" t="str">
        <x:v>欧洲</x:v>
      </x:c>
      <x:c r="G9" s="39" t="str">
        <x:v>German / English</x:v>
      </x:c>
      <x:c r="H9" s="37" t="str">
        <x:v>制造商</x:v>
      </x:c>
      <x:c r="I9" s="37" t="str">
        <x:v>manufacturer</x:v>
      </x:c>
      <x:c r="J9" s="37" t="str">
        <x:v>马厩栏/马房隔断；马厩/马房建筑；门窗/五金；遛马/训练设备</x:v>
      </x:c>
      <x:c r="K9" s="37" t="str">
        <x:v>indoor stalls; outdoor stalls; open stables; horse walkers</x:v>
      </x:c>
      <x:c r="L9" s="38" t="str">
        <x:v>https://pferdeboxen.de/en/outer-boxes/</x:v>
      </x:c>
      <x:c r="M9" s="37" t="str">
        <x:v>Official site states worldwide delivery and Germany-wide installation; English product pages are available.</x:v>
      </x:c>
      <x:c r="N9" s="39" t="str">
        <x:v>有跨境/国际证据</x:v>
      </x:c>
      <x:c r="O9" s="40" t="str">
        <x:v>https://pferdeboxen.de/</x:v>
      </x:c>
      <x:c r="P9" s="39" t="str">
        <x:v>官网产品/项目已核验</x:v>
      </x:c>
      <x:c r="Q9" s="39" t="str">
        <x:v>暂无可靠公开估值</x:v>
      </x:c>
      <x:c r="R9" s="39" t="str">
        <x:v>月度总访问量（公开第三方估算）</x:v>
      </x:c>
      <x:c r="S9" s="37" t="str">
        <x:v>checked 2026-07-14</x:v>
      </x:c>
      <x:c r="T9" s="38" t="str">
        <x:v>https://www.similarweb.com/website/pferdeboxen.de/</x:v>
      </x:c>
      <x:c r="U9" s="37" t="str">
        <x:v>Manufacturer identity and products verified on official site; public monthly traffic estimate unavailable. | 原核验标记: verified | 数据批次: europe.csv</x:v>
      </x:c>
      <x:c r="V9" s="37" t="str">
        <x:v>europe.csv</x:v>
      </x:c>
      <x:c r="W9" s="38" t="str"/>
      <x:c r="X9" s="37" t="str">
        <x:v>Willkommen bei Horse-Pferdesportsysteme</x:v>
      </x:c>
      <x:c r="Y9" s="37" t="str">
        <x:v>自动摘要（非逐字翻译）：HORSE Pferdesportsysteme / Kunststofftechnik Weber主要为manufacturer，官网可识别的业务类目包括：马厩栏/马房隔断；马厩/马房建筑；门窗/五金；遛马/训练设备。</x:v>
      </x:c>
      <x:c r="Z9" s="37" t="str">
        <x:v>indoor stalls；outdoor stalls；open stables；horse walkers；马厩栏/马房隔断；马厩/马房建筑；门窗/五金；遛马/训练设备</x:v>
      </x:c>
      <x:c r="AA9" s="39" t="str"/>
      <x:c r="AB9" s="39" t="str">
        <x:v>未找到官网成立年份</x:v>
      </x:c>
      <x:c r="AC9" s="39" t="str">
        <x:v>37</x:v>
      </x:c>
      <x:c r="AD9" s="37" t="str">
        <x:v>0</x:v>
      </x:c>
      <x:c r="AE9" s="37" t="str">
        <x:v>sitemap URL count；文章：sitemap URL path count</x:v>
      </x:c>
      <x:c r="AF9" s="39" t="str">
        <x:v>成立年份未找到</x:v>
      </x:c>
      <x:c r="AG9" t="str">
        <x:v>2026-07-14</x:v>
      </x:c>
    </x:row>
    <x:row r="10" ht="48" customHeight="1">
      <x:c r="A10" s="36" t="n">
        <x:v>9</x:v>
      </x:c>
      <x:c r="B10" s="37" t="str">
        <x:v>Kirst Stallbau</x:v>
      </x:c>
      <x:c r="C10" s="38" t="str">
        <x:v>kirst-stallbau.com</x:v>
      </x:c>
      <x:c r="D10" s="38" t="str">
        <x:v>https://www.kirst-stallbau.com/</x:v>
      </x:c>
      <x:c r="E10" s="39" t="str">
        <x:v>德国</x:v>
      </x:c>
      <x:c r="F10" s="39" t="str">
        <x:v>欧洲</x:v>
      </x:c>
      <x:c r="G10" s="39" t="str">
        <x:v>German</x:v>
      </x:c>
      <x:c r="H10" s="37" t="str">
        <x:v>制造商</x:v>
      </x:c>
      <x:c r="I10" s="37" t="str">
        <x:v>manufacturer</x:v>
      </x:c>
      <x:c r="J10" s="37" t="str">
        <x:v>马厩/马房建筑；围栏/围场/棚舍</x:v>
      </x:c>
      <x:c r="K10" s="37" t="str">
        <x:v>wooden horse stables; shelters; stable buildings</x:v>
      </x:c>
      <x:c r="L10" s="38" t="str">
        <x:v>https://www.kirst-stallbau.com/</x:v>
      </x:c>
      <x:c r="M10" s="37" t="str"/>
      <x:c r="N10" s="39" t="str">
        <x:v>未核验跨境</x:v>
      </x:c>
      <x:c r="O10" s="40" t="str"/>
      <x:c r="P10" s="39" t="str">
        <x:v>官网产品/项目已核验</x:v>
      </x:c>
      <x:c r="Q10" s="39" t="str">
        <x:v>暂无可靠公开估值</x:v>
      </x:c>
      <x:c r="R10" s="39" t="str">
        <x:v>月度总访问量（公开第三方估算）</x:v>
      </x:c>
      <x:c r="S10" s="37" t="str">
        <x:v>checked 2026-07-14</x:v>
      </x:c>
      <x:c r="T10" s="38" t="str">
        <x:v>https://www.similarweb.com/website/kirst-stallbau.com/</x:v>
      </x:c>
      <x:c r="U10" s="37" t="str">
        <x:v>Official site verifies horse-stable manufacturing; no explicit cross-border supply statement found and public monthly traffic estimate unavailable. | 原核验标记: verified_product_only | 数据批次: europe.csv</x:v>
      </x:c>
      <x:c r="V10" s="37" t="str">
        <x:v>europe.csv</x:v>
      </x:c>
      <x:c r="W10" s="38" t="str">
        <x:v>https://www.kirst-stallbau.com/unternehmen.htm</x:v>
      </x:c>
      <x:c r="X10" s="37" t="str">
        <x:v>Kirst Stallbau für Pferde Pferdeställe Pferdeboxen Inneneinrichtung Reithallen Unternehmen Infomaterial und Kontakt Stallbau für Pferde Warum Pferdeställe aus Holz? Kirst Stallbau. Stallbau ist für uns nicht nur ein Beruf, sondern vielmehr eine Berufung. Nur wer den nötigen Pferdeverstand mitbringt, der weiß, welche Ansprüche Pferde und deren Halter an einen modernen Stall stellen. Unser Vorteil, denn sämtliche Erfahrungen aus dem eigenen Gestüt fließen konsequent in die Planung und Konstruktion der Stallanlagen unserer Kunden. Und das bereits seit über 40 Jahren! Nur so konnten unsere Produkte zu dem reifen, was sie heute sind - und was Sie zu Recht von einem Premium-Hersteller erwarten. Aufgebaut auf Erfahrung... Bereits vor über 45 Jahren begann Hans Kirst mit dem Stallbau für Pferde und konzipierte seinen ersten Pferdestall. Er sollte besser sein, als alles, was bis dato auf dem Markt zu haben war. Und das wurde er auch. Bereits der erste Kirst-Stall setzte Maßstäbe und prägt noch heute das Verständnis von einem modernen Pferdestall. So integrierte Hans Kirst bereits in seine ersten Doppelställe ein Licht- und Luftband in den First und auch seine Außenboxen waren von der ersten</x:v>
      </x:c>
      <x:c r="Y10" s="37" t="str">
        <x:v>自动摘要（非逐字翻译）：Kirst Stallbau主要为制造商，官网可识别的业务类目包括：马厩/马房建筑；围栏/围场/棚舍。</x:v>
      </x:c>
      <x:c r="Z10" s="37" t="str">
        <x:v>wooden horse stables；shelters；stable buildings；马厩/马房建筑；围栏/围场/棚舍；Kirst Stallbau.</x:v>
      </x:c>
      <x:c r="AA10" s="39" t="str"/>
      <x:c r="AB10" s="39" t="str">
        <x:v>未找到官网成立年份</x:v>
      </x:c>
      <x:c r="AC10" s="39" t="str"/>
      <x:c r="AD10" s="37" t="str"/>
      <x:c r="AE10" s="37" t="str">
        <x:v>未公开/未核验；文章：未公开/未核验</x:v>
      </x:c>
      <x:c r="AF10" s="39" t="str">
        <x:v>未发现可读取 sitemap；成立年份未找到</x:v>
      </x:c>
      <x:c r="AG10" t="str">
        <x:v>2026-07-14</x:v>
      </x:c>
    </x:row>
    <x:row r="11" ht="48" customHeight="1">
      <x:c r="A11" s="36" t="n">
        <x:v>10</x:v>
      </x:c>
      <x:c r="B11" s="37" t="str">
        <x:v>Laake GmbH</x:v>
      </x:c>
      <x:c r="C11" s="38" t="str">
        <x:v>laake.com</x:v>
      </x:c>
      <x:c r="D11" s="38" t="str">
        <x:v>https://www.laake.com/</x:v>
      </x:c>
      <x:c r="E11" s="39" t="str">
        <x:v>德国</x:v>
      </x:c>
      <x:c r="F11" s="39" t="str">
        <x:v>欧洲</x:v>
      </x:c>
      <x:c r="G11" s="39" t="str">
        <x:v>German</x:v>
      </x:c>
      <x:c r="H11" s="37" t="str">
        <x:v>制造商</x:v>
      </x:c>
      <x:c r="I11" s="37" t="str">
        <x:v>manufacturer</x:v>
      </x:c>
      <x:c r="J11" s="37" t="str">
        <x:v>马厩栏/马房隔断；马厩/马房建筑；马房配套设备</x:v>
      </x:c>
      <x:c r="K11" s="37" t="str">
        <x:v>horse boxes; stable fronts; partitions; stable equipment</x:v>
      </x:c>
      <x:c r="L11" s="38" t="str">
        <x:v>https://www.laake.com/cms/media/basisprojekt/upload/2024-05/3392_2024_05_13_4083240688-m11-Imagebroschuere-deutsch.pdf</x:v>
      </x:c>
      <x:c r="M11" s="37" t="str">
        <x:v>Official sales page lists worldwide business and partners covering France, Luxembourg, Austria, Switzerland, Denmark, Norway, Finland, Sweden, Spain, Portugal and Morocco.</x:v>
      </x:c>
      <x:c r="N11" s="39" t="str">
        <x:v>有跨境/国际证据</x:v>
      </x:c>
      <x:c r="O11" s="40" t="str">
        <x:v>https://www.laake.com/162-Vertrieb.html</x:v>
      </x:c>
      <x:c r="P11" s="39" t="str">
        <x:v>官网产品/项目已核验</x:v>
      </x:c>
      <x:c r="Q11" s="39" t="str">
        <x:v>暂无可靠公开估值</x:v>
      </x:c>
      <x:c r="R11" s="39" t="str">
        <x:v>月度总访问量（公开第三方估算）</x:v>
      </x:c>
      <x:c r="S11" s="37" t="str">
        <x:v>checked 2026-07-14</x:v>
      </x:c>
      <x:c r="T11" s="38" t="str">
        <x:v>https://www.similarweb.com/website/laake.com/</x:v>
      </x:c>
      <x:c r="U11" s="37" t="str">
        <x:v>Official product brochure and international distributor evidence verified; public monthly traffic estimate unavailable. | 原核验标记: verified | 数据批次: europe.csv</x:v>
      </x:c>
      <x:c r="V11" s="37" t="str">
        <x:v>europe.csv</x:v>
      </x:c>
      <x:c r="W11" s="38" t="str">
        <x:v>https://www.laake.com/2-Ueber-Uns.html</x:v>
      </x:c>
      <x:c r="X11" s="37" t="str">
        <x:v>Ihr Partner, wenn es um Pferde geht! Sie und Ihre Pferde sind uns wichtig.Das ist der Grund weshalb wir seit 1930 und mittlerweile als Teil der CTB Holding für Ihre Tiere das passende Umfeld schaffen. Ein Stall-Klima mit viel frischer Luft und Tageslicht, Pferdeboxen und Türen, die den sozialen Austausch der Pferde untereinander ermöglichen, genügend Bewegungsfreiheit sowie Tröge und Raufen, die die anatomisch natürliche Haltung beim Fressen unterstützen, all dies berücksichtigen wir in unseren Konzepten.Das sind natürlich nur einige Beispiele dafür, wie wir Ihrem persönlichen Anspruch an bestmöglicher Haltung und dem Wohlergehen Ihrer Pferde gerecht werden. Wir lassen selbstverständlich alles in Deutschland produzieren, so dass Sie sich auf Qualität Made in Germany verlassen können. Das wissen unsere Kunden weltweit seit vielen Jahren zu schätzen und setzen deshalb langfristig auf uns. Und wenn es um ganz besondere Anforderungen und individuelle Wünsche geht?Finden wir für Sie die beste Lösung und setzen diese um, gerne auch in Zusammenarbeit mit unseren Partnern. Ihr Partner, wenn es um Pferde geht! Sie und Ihre Pferde sind uns wichtig.Das ist der Grund weshalb wir seit 1930 und </x:v>
      </x:c>
      <x:c r="Y11" s="37" t="str">
        <x:v>自动摘要（非逐字翻译）：Laake GmbH主要为manufacturer，官网可识别的业务类目包括：马厩栏/马房隔断；马厩/马房建筑；马房配套设备。</x:v>
      </x:c>
      <x:c r="Z11" s="37" t="str">
        <x:v>horse boxes；stable fronts；stable equipment；马厩栏/马房隔断；马厩/马房建筑；马房配套设备；Laufstall；Hengststall；Privatstall；Stallfenster</x:v>
      </x:c>
      <x:c r="AA11" s="39" t="str"/>
      <x:c r="AB11" s="39" t="str">
        <x:v>未找到官网成立年份</x:v>
      </x:c>
      <x:c r="AC11" s="39" t="str"/>
      <x:c r="AD11" s="37" t="str"/>
      <x:c r="AE11" s="37" t="str">
        <x:v>未公开/未核验；文章：未公开/未核验</x:v>
      </x:c>
      <x:c r="AF11" s="39" t="str">
        <x:v>未发现可读取 sitemap；成立年份未找到</x:v>
      </x:c>
      <x:c r="AG11" t="str">
        <x:v>2026-07-14</x:v>
      </x:c>
    </x:row>
    <x:row r="12" ht="48" customHeight="1">
      <x:c r="A12" s="36" t="n">
        <x:v>11</x:v>
      </x:c>
      <x:c r="B12" s="37" t="str">
        <x:v>Pferdeboxen Zwingmann</x:v>
      </x:c>
      <x:c r="C12" s="38" t="str">
        <x:v>pferdeboxen-zwingmann.de</x:v>
      </x:c>
      <x:c r="D12" s="38" t="str">
        <x:v>https://www.pferdeboxen-zwingmann.de/</x:v>
      </x:c>
      <x:c r="E12" s="39" t="str">
        <x:v>德国</x:v>
      </x:c>
      <x:c r="F12" s="39" t="str">
        <x:v>欧洲</x:v>
      </x:c>
      <x:c r="G12" s="39" t="str">
        <x:v>German</x:v>
      </x:c>
      <x:c r="H12" s="37" t="str">
        <x:v>制造商</x:v>
      </x:c>
      <x:c r="I12" s="37" t="str">
        <x:v>manufacturer</x:v>
      </x:c>
      <x:c r="J12" s="37" t="str">
        <x:v>马厩栏/马房隔断；马厩/马房建筑；门窗/五金</x:v>
      </x:c>
      <x:c r="K12" s="37" t="str">
        <x:v>horse boxes; stable fronts; partitions; stable doors</x:v>
      </x:c>
      <x:c r="L12" s="38" t="str">
        <x:v>https://www.pferdeboxen-zwingmann.de/</x:v>
      </x:c>
      <x:c r="M12" s="37" t="str"/>
      <x:c r="N12" s="39" t="str">
        <x:v>未核验跨境</x:v>
      </x:c>
      <x:c r="O12" s="40" t="str"/>
      <x:c r="P12" s="39" t="str">
        <x:v>官网产品/项目已核验</x:v>
      </x:c>
      <x:c r="Q12" s="39" t="str">
        <x:v>暂无可靠公开估值</x:v>
      </x:c>
      <x:c r="R12" s="39" t="str">
        <x:v>月度总访问量（公开第三方估算）</x:v>
      </x:c>
      <x:c r="S12" s="37" t="str">
        <x:v>checked 2026-07-14</x:v>
      </x:c>
      <x:c r="T12" s="38" t="str">
        <x:v>https://www.similarweb.com/website/pferdeboxen-zwingmann.de/</x:v>
      </x:c>
      <x:c r="U12" s="37" t="str">
        <x:v>Official site states in-house Made in Germany production; no explicit international supply evidence found. | 原核验标记: verified_product_only | 数据批次: europe.csv</x:v>
      </x:c>
      <x:c r="V12" s="37" t="str">
        <x:v>europe.csv</x:v>
      </x:c>
      <x:c r="W12" s="38" t="str"/>
      <x:c r="X12" s="37" t="str">
        <x:v>Die Details, die den Unterschied machen … Zwingmann Pferdeboxen Lassen Sie sich von Qualität, Stabilität, pünktlicher Lieferung und reibungslosen Einbau überzeugen. Unsere Produkte Kontakt Unsere Angebote Was wir machen Pferdeboxen Wir bieten viele verschiedene Varianten von Pferdeboxen an, welche wir auch nach Ihren Wünschen anpassen! Maßanfertigungen Durch jahrelange Erfahrung, haben wir uns auf Maßanfertigungen spezialisiert. Unser Gestüt Unser Gestüt hat Tradition und einige preisgekröte Stuten in seinen Reihen. Unsere ProdukteDie Palette reicht von Standardboxen, Luxusboxen, Außenboxen, Führanlagen, Tore, Türen, Fenster, Besamungsstand/ Untersuchungsstand, Paddocks bis zu stabilen Guß-Alu-Trögen mit Auslauf. Die Produkte werden im eigenen Werk hergestellt – alles echt „Made in Germany“. zu den Produkten Unsere LeidenschaftEs begann im Jahre 1994 mit dem Kauf unseres 1. Pferdes „Datura“ auf der Auktion in Verden. Lange blieb dieses Pferd nicht allein. Heute legen wir das Hauptaugenmerk auf die Züchtung. Wir züchten Hannoveraner und schweres Thüringer Warmblut. zu unseren pferden Über uns Unsere Leidenschaft Die Firma Zwingmann-Pferdeboxen steht für über 35 Jahre Erfahrung, die </x:v>
      </x:c>
      <x:c r="Y12" s="37" t="str">
        <x:v>自动摘要（非逐字翻译）：Pferdeboxen Zwingmann主要为manufacturer，官网可识别的业务类目包括：马厩栏/马房隔断；马厩/马房建筑；门窗/五金。</x:v>
      </x:c>
      <x:c r="Z12" s="37" t="str">
        <x:v>horse boxes；stable fronts；stable doors；马厩栏/马房隔断；马厩/马房建筑；门窗/五金</x:v>
      </x:c>
      <x:c r="AA12" s="39" t="str"/>
      <x:c r="AB12" s="39" t="str">
        <x:v>未找到官网成立年份</x:v>
      </x:c>
      <x:c r="AC12" s="39" t="str">
        <x:v>41</x:v>
      </x:c>
      <x:c r="AD12" s="37" t="str">
        <x:v>1</x:v>
      </x:c>
      <x:c r="AE12" s="37" t="str">
        <x:v>sitemap URL count；文章：sitemap URL path count</x:v>
      </x:c>
      <x:c r="AF12" s="39" t="str">
        <x:v>成立年份未找到</x:v>
      </x:c>
      <x:c r="AG12" t="str">
        <x:v>2026-07-14</x:v>
      </x:c>
    </x:row>
    <x:row r="13" ht="48" customHeight="1">
      <x:c r="A13" s="36" t="n">
        <x:v>12</x:v>
      </x:c>
      <x:c r="B13" s="37" t="str">
        <x:v>Röwer &amp; Rüb GmbH</x:v>
      </x:c>
      <x:c r="C13" s="38" t="str">
        <x:v>roewer-rueb.com</x:v>
      </x:c>
      <x:c r="D13" s="38" t="str">
        <x:v>https://www.roewer-rueb.com/</x:v>
      </x:c>
      <x:c r="E13" s="39" t="str">
        <x:v>德国</x:v>
      </x:c>
      <x:c r="F13" s="39" t="str">
        <x:v>欧洲</x:v>
      </x:c>
      <x:c r="G13" s="39" t="str">
        <x:v>German / English / French</x:v>
      </x:c>
      <x:c r="H13" s="37" t="str">
        <x:v>制造商 + 供应/经销</x:v>
      </x:c>
      <x:c r="I13" s="37" t="str">
        <x:v>manufacturer and equestrian-facility engineering supplier</x:v>
      </x:c>
      <x:c r="J13" s="37" t="str">
        <x:v>马厩栏/马房隔断；马厩/马房建筑；门窗/五金；马术场地/赛场；遛马/训练设备</x:v>
      </x:c>
      <x:c r="K13" s="37" t="str">
        <x:v>horse stalls; stable doors and windows; walkers; arenas</x:v>
      </x:c>
      <x:c r="L13" s="38" t="str">
        <x:v>https://www.roewer-rueb.com/en/products/horse-stalls/</x:v>
      </x:c>
      <x:c r="M13" s="37" t="str">
        <x:v>Official multilingual site and international partner network; projects are presented across multiple countries.</x:v>
      </x:c>
      <x:c r="N13" s="39" t="str">
        <x:v>有跨境/国际证据</x:v>
      </x:c>
      <x:c r="O13" s="40" t="str">
        <x:v>https://www.roewer-rueb.com/fr/</x:v>
      </x:c>
      <x:c r="P13" s="39" t="str">
        <x:v>官网产品/项目已核验</x:v>
      </x:c>
      <x:c r="Q13" s="39" t="str">
        <x:v>暂无可靠公开估值</x:v>
      </x:c>
      <x:c r="R13" s="39" t="str">
        <x:v>月度总访问量（公开第三方估算）</x:v>
      </x:c>
      <x:c r="S13" s="37" t="str">
        <x:v>checked 2026-07-14</x:v>
      </x:c>
      <x:c r="T13" s="38" t="str">
        <x:v>https://www.similarweb.com/website/roewer-rueb.com/</x:v>
      </x:c>
      <x:c r="U13" s="37" t="str">
        <x:v>No reliable public monthly Total Visits figure was exposed by Similarweb or Semrush; do not substitute organic-search traffic. | 原核验标记: verified | 数据批次: europe.csv</x:v>
      </x:c>
      <x:c r="V13" s="37" t="str">
        <x:v>europe.csv</x:v>
      </x:c>
      <x:c r="W13" s="38" t="str"/>
      <x:c r="X13" s="37" t="str"/>
      <x:c r="Y13" s="37" t="str">
        <x:v>自动摘要（非逐字翻译）：Röwer &amp; Rüb GmbH主要为manufacturer and equestrian-facility engineering supplier，官网可识别的业务类目包括：马厩栏/马房隔断；马厩/马房建筑；门窗/五金；马术场地/赛场；遛马/训练设备。</x:v>
      </x:c>
      <x:c r="Z13" s="37" t="str">
        <x:v>horse stalls；stable doors and windows；walkers；arenas；马厩栏/马房隔断；马厩/马房建筑；门窗/五金；马术场地/赛场；遛马/训练设备</x:v>
      </x:c>
      <x:c r="AA13" s="39" t="str"/>
      <x:c r="AB13" s="39" t="str">
        <x:v>未找到官网成立年份</x:v>
      </x:c>
      <x:c r="AC13" s="39" t="str">
        <x:v>127</x:v>
      </x:c>
      <x:c r="AD13" s="37" t="str">
        <x:v>0</x:v>
      </x:c>
      <x:c r="AE13" s="37" t="str">
        <x:v>sitemap URL count；文章：sitemap URL path count</x:v>
      </x:c>
      <x:c r="AF13" s="39" t="str">
        <x:v>官网抓取失败；About Us 未找到；成立年份未找到</x:v>
      </x:c>
      <x:c r="AG13" t="str">
        <x:v>2026-07-14</x:v>
      </x:c>
    </x:row>
    <x:row r="14" ht="48" customHeight="1">
      <x:c r="A14" s="36" t="n">
        <x:v>13</x:v>
      </x:c>
      <x:c r="B14" s="37" t="str">
        <x:v>Seidel Pferdeeinrichtungen</x:v>
      </x:c>
      <x:c r="C14" s="38" t="str">
        <x:v>seidel-pferdeboxen.de</x:v>
      </x:c>
      <x:c r="D14" s="38" t="str">
        <x:v>https://www.seidel-pferdeboxen.de/</x:v>
      </x:c>
      <x:c r="E14" s="39" t="str">
        <x:v>德国</x:v>
      </x:c>
      <x:c r="F14" s="39" t="str">
        <x:v>欧洲</x:v>
      </x:c>
      <x:c r="G14" s="39" t="str">
        <x:v>German</x:v>
      </x:c>
      <x:c r="H14" s="37" t="str">
        <x:v>制造商</x:v>
      </x:c>
      <x:c r="I14" s="37" t="str">
        <x:v>manufacturer</x:v>
      </x:c>
      <x:c r="J14" s="37" t="str">
        <x:v>马厩栏/马房隔断；马厩/马房建筑；门窗/五金；马术场地/赛场；遛马/训练设备</x:v>
      </x:c>
      <x:c r="K14" s="37" t="str">
        <x:v>horse boxes; horse walkers; riding arenas; stable doors and windows</x:v>
      </x:c>
      <x:c r="L14" s="38" t="str">
        <x:v>https://www.seidel-pferdeboxen.de/</x:v>
      </x:c>
      <x:c r="M14" s="37" t="str">
        <x:v>Official about page says products are made in-house and facilities have been completed across Europe and other international markets.</x:v>
      </x:c>
      <x:c r="N14" s="39" t="str">
        <x:v>有跨境/国际证据</x:v>
      </x:c>
      <x:c r="O14" s="40" t="str">
        <x:v>https://www.seidel-pferdeboxen.de/ueber-uns/</x:v>
      </x:c>
      <x:c r="P14" s="39" t="str">
        <x:v>官网产品/项目已核验</x:v>
      </x:c>
      <x:c r="Q14" s="39" t="str">
        <x:v>暂无可靠公开估值</x:v>
      </x:c>
      <x:c r="R14" s="39" t="str">
        <x:v>月度总访问量（公开第三方估算）</x:v>
      </x:c>
      <x:c r="S14" s="37" t="str">
        <x:v>checked 2026-07-14</x:v>
      </x:c>
      <x:c r="T14" s="38" t="str">
        <x:v>https://www.similarweb.com/website/seidel-pferdeboxen.de/</x:v>
      </x:c>
      <x:c r="U14" s="37" t="str">
        <x:v>Official manufacturer and international-project evidence; public monthly traffic estimate unavailable. | 原核验标记: verified | 数据批次: europe.csv</x:v>
      </x:c>
      <x:c r="V14" s="37" t="str">
        <x:v>europe.csv</x:v>
      </x:c>
      <x:c r="W14" s="38" t="str"/>
      <x:c r="X14" s="37" t="str"/>
      <x:c r="Y14" s="37" t="str">
        <x:v>自动摘要（非逐字翻译）：Seidel Pferdeeinrichtungen主要为manufacturer，官网可识别的业务类目包括：马厩栏/马房隔断；马厩/马房建筑；门窗/五金；马术场地/赛场；遛马/训练设备。</x:v>
      </x:c>
      <x:c r="Z14" s="37" t="str">
        <x:v>horse boxes；horse walkers；riding arenas；stable doors and windows；马厩栏/马房隔断；马厩/马房建筑；门窗/五金；马术场地/赛场；遛马/训练设备</x:v>
      </x:c>
      <x:c r="AA14" s="39" t="str"/>
      <x:c r="AB14" s="39" t="str">
        <x:v>未找到官网成立年份</x:v>
      </x:c>
      <x:c r="AC14" s="39" t="str">
        <x:v>32</x:v>
      </x:c>
      <x:c r="AD14" s="37" t="str">
        <x:v>2</x:v>
      </x:c>
      <x:c r="AE14" s="37" t="str">
        <x:v>sitemap URL count；文章：sitemap URL path count</x:v>
      </x:c>
      <x:c r="AF14" s="39" t="str">
        <x:v>官网抓取失败；About Us 未找到；成立年份未找到</x:v>
      </x:c>
      <x:c r="AG14" t="str">
        <x:v>2026-07-14</x:v>
      </x:c>
    </x:row>
    <x:row r="15" ht="48" customHeight="1">
      <x:c r="A15" s="36" t="n">
        <x:v>14</x:v>
      </x:c>
      <x:c r="B15" s="37" t="str">
        <x:v>Equisy</x:v>
      </x:c>
      <x:c r="C15" s="38" t="str">
        <x:v>equisy.it</x:v>
      </x:c>
      <x:c r="D15" s="38" t="str">
        <x:v>https://www.equisy.it/</x:v>
      </x:c>
      <x:c r="E15" s="39" t="str">
        <x:v>意大利</x:v>
      </x:c>
      <x:c r="F15" s="39" t="str">
        <x:v>欧洲</x:v>
      </x:c>
      <x:c r="G15" s="39" t="str">
        <x:v>Italian</x:v>
      </x:c>
      <x:c r="H15" s="37" t="str">
        <x:v>制造商 + 施工/工程</x:v>
      </x:c>
      <x:c r="I15" s="37" t="str">
        <x:v>manufacturer and turnkey contractor</x:v>
      </x:c>
      <x:c r="J15" s="37" t="str">
        <x:v>马厩栏/马房隔断；马厩/马房建筑；规划/设计/施工</x:v>
      </x:c>
      <x:c r="K15" s="37" t="str">
        <x:v>prefabricated concrete horse boxes; turnkey stables</x:v>
      </x:c>
      <x:c r="L15" s="38" t="str">
        <x:v>https://www.equisy.it/</x:v>
      </x:c>
      <x:c r="M15" s="37" t="str"/>
      <x:c r="N15" s="39" t="str">
        <x:v>未核验跨境</x:v>
      </x:c>
      <x:c r="O15" s="40" t="str"/>
      <x:c r="P15" s="39" t="str">
        <x:v>官网产品/项目已核验</x:v>
      </x:c>
      <x:c r="Q15" s="39" t="str">
        <x:v>暂无可靠公开估值</x:v>
      </x:c>
      <x:c r="R15" s="39" t="str">
        <x:v>月度总访问量（公开第三方估算）</x:v>
      </x:c>
      <x:c r="S15" s="37" t="str">
        <x:v>checked 2026-07-14</x:v>
      </x:c>
      <x:c r="T15" s="38" t="str">
        <x:v>https://www.similarweb.com/website/equisy.it/</x:v>
      </x:c>
      <x:c r="U15" s="37" t="str">
        <x:v>Official prefabricated-stable product range verified; no explicit export statement found. | 原核验标记: verified_product_only | 数据批次: europe.csv</x:v>
      </x:c>
      <x:c r="V15" s="37" t="str">
        <x:v>europe.csv</x:v>
      </x:c>
      <x:c r="W15" s="38" t="str"/>
      <x:c r="X15" s="37" t="str"/>
      <x:c r="Y15" s="37" t="str">
        <x:v>自动摘要（非逐字翻译）：Equisy主要为manufacturer and turnkey contractor，官网可识别的业务类目包括：马厩栏/马房隔断；马厩/马房建筑；规划/设计/施工。</x:v>
      </x:c>
      <x:c r="Z15" s="37" t="str">
        <x:v>prefabricated concrete horse boxes；turnkey stables；马厩栏/马房隔断；马厩/马房建筑</x:v>
      </x:c>
      <x:c r="AA15" s="39" t="str"/>
      <x:c r="AB15" s="39" t="str">
        <x:v>未找到官网成立年份</x:v>
      </x:c>
      <x:c r="AC15" s="39" t="str">
        <x:v>18</x:v>
      </x:c>
      <x:c r="AD15" s="37" t="str">
        <x:v>1</x:v>
      </x:c>
      <x:c r="AE15" s="37" t="str">
        <x:v>sitemap URL count；文章：sitemap URL path count</x:v>
      </x:c>
      <x:c r="AF15" s="39" t="str">
        <x:v>官网抓取失败；About Us 未找到；成立年份未找到</x:v>
      </x:c>
      <x:c r="AG15" t="str">
        <x:v>2026-07-14</x:v>
      </x:c>
    </x:row>
    <x:row r="16" ht="48" customHeight="1">
      <x:c r="A16" s="36" t="n">
        <x:v>15</x:v>
      </x:c>
      <x:c r="B16" s="37" t="str">
        <x:v>Fratelli Capotosti</x:v>
      </x:c>
      <x:c r="C16" s="38" t="str">
        <x:v>capotosti.net</x:v>
      </x:c>
      <x:c r="D16" s="38" t="str">
        <x:v>https://www.capotosti.net/</x:v>
      </x:c>
      <x:c r="E16" s="39" t="str">
        <x:v>意大利</x:v>
      </x:c>
      <x:c r="F16" s="39" t="str">
        <x:v>欧洲</x:v>
      </x:c>
      <x:c r="G16" s="39" t="str">
        <x:v>Italian</x:v>
      </x:c>
      <x:c r="H16" s="37" t="str">
        <x:v>制造商</x:v>
      </x:c>
      <x:c r="I16" s="37" t="str">
        <x:v>manufacturer</x:v>
      </x:c>
      <x:c r="J16" s="37" t="str">
        <x:v>马厩栏/马房隔断；马厩/马房建筑</x:v>
      </x:c>
      <x:c r="K16" s="37" t="str">
        <x:v>horse boxes; prefabricated stables; custom equestrian structures</x:v>
      </x:c>
      <x:c r="L16" s="38" t="str">
        <x:v>https://www.capotosti.net/</x:v>
      </x:c>
      <x:c r="M16" s="37" t="str"/>
      <x:c r="N16" s="39" t="str">
        <x:v>未核验跨境</x:v>
      </x:c>
      <x:c r="O16" s="40" t="str"/>
      <x:c r="P16" s="39" t="str">
        <x:v>官网产品/项目已核验</x:v>
      </x:c>
      <x:c r="Q16" s="39" t="str">
        <x:v>暂无可靠公开估值</x:v>
      </x:c>
      <x:c r="R16" s="39" t="str">
        <x:v>月度总访问量（公开第三方估算）</x:v>
      </x:c>
      <x:c r="S16" s="37" t="str">
        <x:v>checked 2026-07-14</x:v>
      </x:c>
      <x:c r="T16" s="38" t="str">
        <x:v>https://www.similarweb.com/website/capotosti.net/</x:v>
      </x:c>
      <x:c r="U16" s="37" t="str">
        <x:v>Official Italian manufacturer and product range verified; no explicit export statement found. | 原核验标记: verified_product_only | 数据批次: europe.csv</x:v>
      </x:c>
      <x:c r="V16" s="37" t="str">
        <x:v>europe.csv</x:v>
      </x:c>
      <x:c r="W16" s="38" t="str"/>
      <x:c r="X16" s="37" t="str"/>
      <x:c r="Y16" s="37" t="str">
        <x:v>自动摘要（非逐字翻译）：Fratelli Capotosti主要为manufacturer，官网可识别的业务类目包括：马厩栏/马房隔断；马厩/马房建筑。</x:v>
      </x:c>
      <x:c r="Z16" s="37" t="str">
        <x:v>horse boxes；prefabricated stables；custom equestrian structures；马厩栏/马房隔断；马厩/马房建筑</x:v>
      </x:c>
      <x:c r="AA16" s="39" t="str"/>
      <x:c r="AB16" s="39" t="str">
        <x:v>未找到官网成立年份</x:v>
      </x:c>
      <x:c r="AC16" s="39" t="str">
        <x:v>8</x:v>
      </x:c>
      <x:c r="AD16" s="37" t="str">
        <x:v>0</x:v>
      </x:c>
      <x:c r="AE16" s="37" t="str">
        <x:v>sitemap URL count；文章：sitemap URL path count</x:v>
      </x:c>
      <x:c r="AF16" s="39" t="str">
        <x:v>官网抓取失败；About Us 未找到；成立年份未找到</x:v>
      </x:c>
      <x:c r="AG16" t="str">
        <x:v>2026-07-14</x:v>
      </x:c>
    </x:row>
    <x:row r="17" ht="48" customHeight="1">
      <x:c r="A17" s="36" t="n">
        <x:v>16</x:v>
      </x:c>
      <x:c r="B17" s="37" t="str">
        <x:v>Nord Piave Agro Ippica</x:v>
      </x:c>
      <x:c r="C17" s="38" t="str">
        <x:v>nordpiave.it</x:v>
      </x:c>
      <x:c r="D17" s="38" t="str">
        <x:v>https://www.nordpiave.it/</x:v>
      </x:c>
      <x:c r="E17" s="39" t="str">
        <x:v>意大利</x:v>
      </x:c>
      <x:c r="F17" s="39" t="str">
        <x:v>欧洲</x:v>
      </x:c>
      <x:c r="G17" s="39" t="str">
        <x:v>Italian</x:v>
      </x:c>
      <x:c r="H17" s="37" t="str">
        <x:v>制造商 + 施工/工程</x:v>
      </x:c>
      <x:c r="I17" s="37" t="str">
        <x:v>manufacturer and contractor</x:v>
      </x:c>
      <x:c r="J17" s="37" t="str">
        <x:v>马厩栏/马房隔断；马厩/马房建筑</x:v>
      </x:c>
      <x:c r="K17" s="37" t="str">
        <x:v>horse stables; horse boxes; English-style barns</x:v>
      </x:c>
      <x:c r="L17" s="38" t="str">
        <x:v>https://www.nordpiave.it/scuderie-e-box-per-cavalli/scuderia-allinglese/</x:v>
      </x:c>
      <x:c r="M17" s="37" t="str"/>
      <x:c r="N17" s="39" t="str">
        <x:v>未核验跨境</x:v>
      </x:c>
      <x:c r="O17" s="40" t="str"/>
      <x:c r="P17" s="39" t="str">
        <x:v>官网产品/项目已核验</x:v>
      </x:c>
      <x:c r="Q17" s="39" t="str">
        <x:v>暂无可靠公开估值</x:v>
      </x:c>
      <x:c r="R17" s="39" t="str">
        <x:v>月度总访问量（公开第三方估算）</x:v>
      </x:c>
      <x:c r="S17" s="37" t="str">
        <x:v>checked 2026-07-14</x:v>
      </x:c>
      <x:c r="T17" s="38" t="str">
        <x:v>https://www.similarweb.com/website/nordpiave.it/</x:v>
      </x:c>
      <x:c r="U17" s="37" t="str">
        <x:v>Official product page verified; no explicit export statement found. | 原核验标记: verified_product_only | 数据批次: europe.csv</x:v>
      </x:c>
      <x:c r="V17" s="37" t="str">
        <x:v>europe.csv</x:v>
      </x:c>
      <x:c r="W17" s="38" t="str"/>
      <x:c r="X17" s="37" t="str">
        <x:v>NORD PIAVE AGRO IPPICA: Scuderie e attrezzature per cavalli Your browser does not support the video tag. DEDIZIONE E PASSIONEPER IL MONDO EQUESTRE AZIENDA Nord Piave nasce dalla passione per il mondo equestre e dalla volontà di offrire soluzioni innovative e di alta qualità per il settore.Da anni ci impegniamo nella progettazione e realizzazione di scuderie e attrezzature per cavalli su misura, garantendo professionalità, sicurezza e rispetto per il benessere degli animali. Con un'esperienza consolidata e una costante ricerca di nuove tecnologie, siamo il punto di riferimento per chi cerca affidabilità e competenza nel settore agro - ippico. SCOPRI L'AZIENDA Scuderie e box per cavalli Progettiamo e realizziamo scuderie funzionali e confortevoli, pensate per garantire il massimo benessere dei cavalli. Ogni struttura è realizzata con materiali di qualità e personalizzabile in base alle specifiche esigenze. Le nostre scuderie per cavalli sono progettate per rispondere agli standard più elevati in termini di sicurezza e comfort. Prefabbricati e serramenti Offriamo soluzioni prefabbricate innovative e resistenti, ideali per ambienti equestri e non solo. Grazie alla nostra esperienza, fo</x:v>
      </x:c>
      <x:c r="Y17" s="37" t="str">
        <x:v>自动摘要（非逐字翻译）：Nord Piave Agro Ippica主要为设计/施工服务商，官网可识别的业务类目包括：马厩栏/马房隔断；马厩/马房建筑。</x:v>
      </x:c>
      <x:c r="Z17" s="37" t="str">
        <x:v>horse stables；horse boxes；English-style barns；马厩栏/马房隔断；马厩/马房建筑；Stalle e Ricovero animali；Stalle</x:v>
      </x:c>
      <x:c r="AA17" s="39" t="str"/>
      <x:c r="AB17" s="39" t="str">
        <x:v>未找到官网成立年份</x:v>
      </x:c>
      <x:c r="AC17" s="39" t="str">
        <x:v>29</x:v>
      </x:c>
      <x:c r="AD17" s="37" t="str">
        <x:v>0</x:v>
      </x:c>
      <x:c r="AE17" s="37" t="str">
        <x:v>sitemap URL count；文章：sitemap URL path count</x:v>
      </x:c>
      <x:c r="AF17" s="39" t="str">
        <x:v>成立年份未找到</x:v>
      </x:c>
      <x:c r="AG17" t="str">
        <x:v>2026-07-14</x:v>
      </x:c>
    </x:row>
    <x:row r="18" ht="48" customHeight="1">
      <x:c r="A18" s="36" t="n">
        <x:v>17</x:v>
      </x:c>
      <x:c r="B18" s="37" t="str">
        <x:v>Pi.Enne Impianti Ippici</x:v>
      </x:c>
      <x:c r="C18" s="38" t="str">
        <x:v>pienneadria.com</x:v>
      </x:c>
      <x:c r="D18" s="38" t="str">
        <x:v>https://www.pienneadria.com/</x:v>
      </x:c>
      <x:c r="E18" s="39" t="str">
        <x:v>意大利</x:v>
      </x:c>
      <x:c r="F18" s="39" t="str">
        <x:v>欧洲</x:v>
      </x:c>
      <x:c r="G18" s="39" t="str">
        <x:v>Italian / English</x:v>
      </x:c>
      <x:c r="H18" s="37" t="str">
        <x:v>制造商 + 施工/工程</x:v>
      </x:c>
      <x:c r="I18" s="37" t="str">
        <x:v>manufacturer and installer</x:v>
      </x:c>
      <x:c r="J18" s="37" t="str">
        <x:v>马厩栏/马房隔断；马厩/马房建筑</x:v>
      </x:c>
      <x:c r="K18" s="37" t="str">
        <x:v>horse boxes; stables; internal boxes; prefabricated equestrian structures</x:v>
      </x:c>
      <x:c r="L18" s="38" t="str">
        <x:v>https://www.pienneadria.com/</x:v>
      </x:c>
      <x:c r="M18" s="37" t="str">
        <x:v>Official homepage states installations and customer trust in Italy and abroad and describes worldwide work.</x:v>
      </x:c>
      <x:c r="N18" s="39" t="str">
        <x:v>有跨境/国际证据</x:v>
      </x:c>
      <x:c r="O18" s="40" t="str">
        <x:v>https://www.pienneadria.com/</x:v>
      </x:c>
      <x:c r="P18" s="39" t="str">
        <x:v>官网产品/项目已核验</x:v>
      </x:c>
      <x:c r="Q18" s="39" t="str">
        <x:v>暂无可靠公开估值</x:v>
      </x:c>
      <x:c r="R18" s="39" t="str">
        <x:v>月度总访问量（公开第三方估算）</x:v>
      </x:c>
      <x:c r="S18" s="37" t="str">
        <x:v>checked 2026-07-14</x:v>
      </x:c>
      <x:c r="T18" s="38" t="str">
        <x:v>https://www.similarweb.com/website/pienneadria.com/</x:v>
      </x:c>
      <x:c r="U18" s="37" t="str">
        <x:v>Strong official international statement; public monthly traffic estimate unavailable. | 原核验标记: verified | 数据批次: europe.csv</x:v>
      </x:c>
      <x:c r="V18" s="37" t="str">
        <x:v>europe.csv</x:v>
      </x:c>
      <x:c r="W18" s="38" t="str"/>
      <x:c r="X18" s="37" t="str">
        <x:v>Preventivo Scuderie per Cavalli | Tondino Coperto | Box per Cavalli | Preventivo Scuderie per Cavalli | Tondino Coperto | Box per Cavalli | 14468 home,wp-singular,page-template-default,page,page-id-14468,wp-theme-bridge,bridge-core-2.6.6,qode-page-transition-enabled,ajax_fade,page_not_loaded,,qode-title-hidden,qode-theme-ver-25.1,qode-theme-bridge,qode_header_in_grid,wpb-js-composer js-comp-ver-6.6.0,vc_responsive / 4 / 4 BOX IN LINEAMaggiori informazioniSCUDERIEMaggiori informazioniBOX INTERNIMaggiori informazioniPREFABBRICATIMaggiori informazioniCAPANNINEMaggiori informazioniTONDINO COPERTO E GIOSTREMaggiori informazioniPORTAFIENOMaggiori informazioniACCESSORIMaggiori informazioni PI. ENNE. IMPIANTI IPPICI Richiedici un preventivo gratuito per le scuderie per cavalli, box o altri nostri prodotti Da più di venti anni ci prendiamo cura della vostra passione. Benvenuti nell’universo della nostra azienda, leader nella produzione di strutture dedicate al mondo equestre. A tal fine ci impegniamo ad offrire nel complesso soluzioni robuste, sicure e nello stesso momento confortevoli allo scopo di ospitare i vostri preziosi amici equini. Pertanto insieme a i nostri sapienti artigiani real</x:v>
      </x:c>
      <x:c r="Y18" s="37" t="str">
        <x:v>自动摘要（非逐字翻译）：Pi.Enne Impianti Ippici主要为设计/施工服务商，官网可识别的业务类目包括：马厩栏/马房隔断；马厩/马房建筑。</x:v>
      </x:c>
      <x:c r="Z18" s="37" t="str">
        <x:v>horse boxes；stables；internal boxes；prefabricated equestrian structures；马厩栏/马房隔断；马厩/马房建筑</x:v>
      </x:c>
      <x:c r="AA18" s="39" t="str"/>
      <x:c r="AB18" s="39" t="str">
        <x:v>未找到官网成立年份</x:v>
      </x:c>
      <x:c r="AC18" s="39" t="str">
        <x:v>28</x:v>
      </x:c>
      <x:c r="AD18" s="37" t="str">
        <x:v>1</x:v>
      </x:c>
      <x:c r="AE18" s="37" t="str">
        <x:v>sitemap URL count；文章：sitemap URL path count</x:v>
      </x:c>
      <x:c r="AF18" s="39" t="str">
        <x:v>成立年份未找到</x:v>
      </x:c>
      <x:c r="AG18" t="str">
        <x:v>2026-07-14</x:v>
      </x:c>
    </x:row>
    <x:row r="19" ht="48" customHeight="1">
      <x:c r="A19" s="36" t="n">
        <x:v>18</x:v>
      </x:c>
      <x:c r="B19" s="37" t="str">
        <x:v>Rinco Noleggi</x:v>
      </x:c>
      <x:c r="C19" s="38" t="str">
        <x:v>rinconoleggi.it</x:v>
      </x:c>
      <x:c r="D19" s="38" t="str">
        <x:v>https://rinconoleggi.it/</x:v>
      </x:c>
      <x:c r="E19" s="39" t="str">
        <x:v>意大利</x:v>
      </x:c>
      <x:c r="F19" s="39" t="str">
        <x:v>欧洲</x:v>
      </x:c>
      <x:c r="G19" s="39" t="str">
        <x:v>Italian</x:v>
      </x:c>
      <x:c r="H19" s="37" t="str">
        <x:v>供应/经销 + 租赁</x:v>
      </x:c>
      <x:c r="I19" s="37" t="str">
        <x:v>temporary-stable rental and installation supplier</x:v>
      </x:c>
      <x:c r="J19" s="37" t="str">
        <x:v>马厩栏/马房隔断；马厩/马房建筑；便携/临时马房</x:v>
      </x:c>
      <x:c r="K19" s="37" t="str">
        <x:v>temporary horse stables; event horse boxes</x:v>
      </x:c>
      <x:c r="L19" s="38" t="str">
        <x:v>https://rinconoleggi.it/</x:v>
      </x:c>
      <x:c r="M19" s="37" t="str"/>
      <x:c r="N19" s="39" t="str">
        <x:v>未核验跨境</x:v>
      </x:c>
      <x:c r="O19" s="40" t="str"/>
      <x:c r="P19" s="39" t="str">
        <x:v>官网产品/项目已核验</x:v>
      </x:c>
      <x:c r="Q19" s="39" t="str">
        <x:v>暂无可靠公开估值</x:v>
      </x:c>
      <x:c r="R19" s="39" t="str">
        <x:v>月度总访问量（公开第三方估算）</x:v>
      </x:c>
      <x:c r="S19" s="37" t="str">
        <x:v>checked 2026-07-14</x:v>
      </x:c>
      <x:c r="T19" s="38" t="str">
        <x:v>https://www.similarweb.com/website/rinconoleggi.it/</x:v>
      </x:c>
      <x:c r="U19" s="37" t="str">
        <x:v>Rental and installation supplier, not confirmed primary manufacturer; no explicit export statement found. | 原核验标记: qualified_supplier | 数据批次: europe.csv</x:v>
      </x:c>
      <x:c r="V19" s="37" t="str">
        <x:v>europe.csv</x:v>
      </x:c>
      <x:c r="W19" s="38" t="str"/>
      <x:c r="X19" s="37" t="str">
        <x:v>Home La Rinco Noleggi è da anni l’azienda leader nel settore della scuderizzazione dei cavalli per concorsi, mostre e fiere. Si è affermata grazie alla validità dei suoi prodotti e soprattutto dei suoi servizi. La modularità dei box e la loro robustezza, unitamente alla specializzazione del personale ed alla grande organizzazione, permettono alla Rinco Noleggi il montaggio e lo smontaggio presso il cliente con la massima precisione. I box possono essere ubicati all’interno di fabbricati già esistenti, come maneggi e capannoni, o all’esterno, su piazzali e prati. La struttura dei box è composta da montanti in acciaio e pannelli di chiusura in legno massiccio. La copertura è garantita da una struttura di sostegno a capriate e da lastre di Ondulform. La tettoia sporge 1,20 metri sulla parte anteriore dei box. Questo consente il perfetto riparo del cavallo e dello stalliere durante le operazioni di governo, anche in caso di pioggia e vento. I box durante la stagione estiva sono perfettamente areati da apposite luci che vengono completamente chiuse nella stagione invernale, fornendo sempre un clima ideale per il cavallo. Home La Rinco Noleggi è da anni l’azienda leader nel settore della</x:v>
      </x:c>
      <x:c r="Y19" s="37" t="str">
        <x:v>自动摘要（非逐字翻译）：Rinco Noleggi主要为temporary-stable rental and installation supplier，官网可识别的业务类目包括：马厩栏/马房隔断；马厩/马房建筑；便携/临时马房。</x:v>
      </x:c>
      <x:c r="Z19" s="37" t="str">
        <x:v>temporary horse stables；event horse boxes；马厩栏/马房隔断；马厩/马房建筑；便携/临时马房</x:v>
      </x:c>
      <x:c r="AA19" s="39" t="str"/>
      <x:c r="AB19" s="39" t="str">
        <x:v>未找到官网成立年份</x:v>
      </x:c>
      <x:c r="AC19" s="39" t="str">
        <x:v>39</x:v>
      </x:c>
      <x:c r="AD19" s="37" t="str">
        <x:v>0</x:v>
      </x:c>
      <x:c r="AE19" s="37" t="str">
        <x:v>sitemap URL count；文章：sitemap URL path count</x:v>
      </x:c>
      <x:c r="AF19" s="39" t="str">
        <x:v>成立年份未找到</x:v>
      </x:c>
      <x:c r="AG19" t="str">
        <x:v>2026-07-14</x:v>
      </x:c>
    </x:row>
    <x:row r="20" ht="48" customHeight="1">
      <x:c r="A20" s="36" t="n">
        <x:v>19</x:v>
      </x:c>
      <x:c r="B20" s="37" t="str">
        <x:v>Schlosserei Moser</x:v>
      </x:c>
      <x:c r="C20" s="38" t="str">
        <x:v>schlosserei-moser.it</x:v>
      </x:c>
      <x:c r="D20" s="38" t="str">
        <x:v>https://www.schlosserei-moser.it/</x:v>
      </x:c>
      <x:c r="E20" s="39" t="str">
        <x:v>意大利</x:v>
      </x:c>
      <x:c r="F20" s="39" t="str">
        <x:v>欧洲</x:v>
      </x:c>
      <x:c r="G20" s="39" t="str">
        <x:v>German / Italian</x:v>
      </x:c>
      <x:c r="H20" s="37" t="str">
        <x:v>制造商</x:v>
      </x:c>
      <x:c r="I20" s="37" t="str">
        <x:v>manufacturer</x:v>
      </x:c>
      <x:c r="J20" s="37" t="str">
        <x:v>马厩栏/马房隔断；马厩/马房建筑；门窗/五金；围栏/围场/棚舍</x:v>
      </x:c>
      <x:c r="K20" s="37" t="str">
        <x:v>horse boxes; outdoor shelters; custom metal stable systems</x:v>
      </x:c>
      <x:c r="L20" s="38" t="str">
        <x:v>https://www.schlosserei-moser.it/it/box-per-cavalli.html</x:v>
      </x:c>
      <x:c r="M20" s="37" t="str"/>
      <x:c r="N20" s="39" t="str">
        <x:v>未核验跨境</x:v>
      </x:c>
      <x:c r="O20" s="40" t="str"/>
      <x:c r="P20" s="39" t="str">
        <x:v>官网产品/项目已核验</x:v>
      </x:c>
      <x:c r="Q20" s="39" t="str">
        <x:v>暂无可靠公开估值</x:v>
      </x:c>
      <x:c r="R20" s="39" t="str">
        <x:v>月度总访问量（公开第三方估算）</x:v>
      </x:c>
      <x:c r="S20" s="37" t="str">
        <x:v>checked 2026-07-14</x:v>
      </x:c>
      <x:c r="T20" s="38" t="str">
        <x:v>https://www.similarweb.com/website/schlosserei-moser.it/</x:v>
      </x:c>
      <x:c r="U20" s="37" t="str">
        <x:v>Bilingual South Tyrol manufacturer; no explicit cross-border supply statement found. | 原核验标记: verified_product_only | 数据批次: europe.csv</x:v>
      </x:c>
      <x:c r="V20" s="37" t="str">
        <x:v>europe.csv</x:v>
      </x:c>
      <x:c r="W20" s="38" t="str"/>
      <x:c r="X20" s="37" t="str">
        <x:v>Schlosserei Moser - Pferdeboxen auf Mass - Moserbox ProduktionMaschinenparkPferdeboxenReferenzenNewsPartnerKontakt it Your browser does not support the video tag. Bei uns gehtes gerne malheiß her Scroll Schlosserei Moser Die Schlosserei Moser aus Südtirol, Sarntal, setzt sich seit über 30 Jahren mit der hochwertigen Bearbeitung von verschiedenen Metalle auseinander.Unsere Kunden profitieren von hochwertigen Leistungen in jeglichen Bereichen des Metallbaus, Stahlbaus,Stanzarbeiten, Pferdeboxen, Stalleinrichtungen, Präzisionsschweißarbeiten und Feuerschutzes! Lassen Siesich beraten und überzeugen Sie sich selbst von unserer weiterreichenden Leistungspalette im Metall-Bereich.Gerne geben wir unsere Erfahrung und unser Wissen an Sie weiter! Produktion Maschinenpark Pferdeboxen Produktion Unsere Schlosserei führt Präzisionsschweißarbeiten und Stanzarbeiten durch und fertigt Bestandteile für verschiedene Produkte wie Feuerschutztüren. Unter dem Einsatz unseres modernen Roboters und unseres optimal ausgestatteten Maschinenparks sind wir in der Lage, präzise und hochqualitative Arbeiten durchzuführen. Mehr erfahren Maschinenpark Der Einsatz eines hochwertigen Maschinenparks und modernster </x:v>
      </x:c>
      <x:c r="Y20" s="37" t="str">
        <x:v>自动摘要（非逐字翻译）：Schlosserei Moser主要为manufacturer，官网可识别的业务类目包括：马厩栏/马房隔断；马厩/马房建筑；门窗/五金；围栏/围场/棚舍。</x:v>
      </x:c>
      <x:c r="Z20" s="37" t="str">
        <x:v>horse boxes；outdoor shelters；custom metal stable systems；马厩栏/马房隔断；马厩/马房建筑；门窗/五金；围栏/围场/棚舍</x:v>
      </x:c>
      <x:c r="AA20" s="39" t="str"/>
      <x:c r="AB20" s="39" t="str">
        <x:v>未找到官网成立年份</x:v>
      </x:c>
      <x:c r="AC20" s="39" t="str"/>
      <x:c r="AD20" s="37" t="str"/>
      <x:c r="AE20" s="37" t="str">
        <x:v>未公开/未核验；文章：未公开/未核验</x:v>
      </x:c>
      <x:c r="AF20" s="39" t="str">
        <x:v>未发现可读取 sitemap；成立年份未找到</x:v>
      </x:c>
      <x:c r="AG20" t="str">
        <x:v>2026-07-14</x:v>
      </x:c>
    </x:row>
    <x:row r="21" ht="48" customHeight="1">
      <x:c r="A21" s="36" t="n">
        <x:v>20</x:v>
      </x:c>
      <x:c r="B21" s="37" t="str">
        <x:v>Equiboxes</x:v>
      </x:c>
      <x:c r="C21" s="38" t="str">
        <x:v>equiboxes.eu</x:v>
      </x:c>
      <x:c r="D21" s="38" t="str">
        <x:v>https://www.equiboxes.eu/</x:v>
      </x:c>
      <x:c r="E21" s="39" t="str">
        <x:v>捷克</x:v>
      </x:c>
      <x:c r="F21" s="39" t="str">
        <x:v>欧洲</x:v>
      </x:c>
      <x:c r="G21" s="39" t="str">
        <x:v>Czech / English / German</x:v>
      </x:c>
      <x:c r="H21" s="37" t="str">
        <x:v>制造商</x:v>
      </x:c>
      <x:c r="I21" s="37" t="str">
        <x:v>manufacturer</x:v>
      </x:c>
      <x:c r="J21" s="37" t="str">
        <x:v>马厩栏/马房隔断；马厩/马房建筑</x:v>
      </x:c>
      <x:c r="K21" s="37" t="str">
        <x:v>external and internal horse boxes; complete stables</x:v>
      </x:c>
      <x:c r="L21" s="38" t="str">
        <x:v>https://www.equiboxes.eu/</x:v>
      </x:c>
      <x:c r="M21" s="37" t="str">
        <x:v>Official homepage states more than 18 years of experience, many foreign customers and supply to most EU markets.</x:v>
      </x:c>
      <x:c r="N21" s="39" t="str">
        <x:v>未核验跨境</x:v>
      </x:c>
      <x:c r="O21" s="40" t="str">
        <x:v>https://www.equiboxes.eu/</x:v>
      </x:c>
      <x:c r="P21" s="39" t="str">
        <x:v>官网产品/项目已核验</x:v>
      </x:c>
      <x:c r="Q21" s="39" t="str">
        <x:v>暂无可靠公开估值</x:v>
      </x:c>
      <x:c r="R21" s="39" t="str">
        <x:v>月度总访问量（公开第三方估算）</x:v>
      </x:c>
      <x:c r="S21" s="37" t="str">
        <x:v>checked 2026-07-14</x:v>
      </x:c>
      <x:c r="T21" s="38" t="str">
        <x:v>https://www.similarweb.com/website/equiboxes.eu/</x:v>
      </x:c>
      <x:c r="U21" s="37" t="str">
        <x:v>Strong official EU market evidence; public monthly traffic estimate unavailable. | 原核验标记: verified | 数据批次: europe.csv</x:v>
      </x:c>
      <x:c r="V21" s="37" t="str">
        <x:v>europe.csv</x:v>
      </x:c>
      <x:c r="W21" s="38" t="str"/>
      <x:c r="X21" s="37" t="str"/>
      <x:c r="Y21" s="37" t="str">
        <x:v>自动摘要（非逐字翻译）：Equiboxes主要为manufacturer，官网可识别的业务类目包括：马厩栏/马房隔断；马厩/马房建筑。</x:v>
      </x:c>
      <x:c r="Z21" s="37" t="str">
        <x:v>external and internal horse boxes；complete stables；马厩栏/马房隔断；马厩/马房建筑</x:v>
      </x:c>
      <x:c r="AA21" s="39" t="str"/>
      <x:c r="AB21" s="39" t="str">
        <x:v>未找到官网成立年份</x:v>
      </x:c>
      <x:c r="AC21" s="39" t="str"/>
      <x:c r="AD21" s="37" t="str"/>
      <x:c r="AE21" s="37" t="str">
        <x:v>未公开/未核验；文章：未公开/未核验</x:v>
      </x:c>
      <x:c r="AF21" s="39" t="str">
        <x:v>官网抓取失败；About Us 未找到；未发现可读取 sitemap；成立年份未找到</x:v>
      </x:c>
      <x:c r="AG21" t="str">
        <x:v>2026-07-14</x:v>
      </x:c>
    </x:row>
    <x:row r="22" ht="48" customHeight="1">
      <x:c r="A22" s="36" t="n">
        <x:v>21</x:v>
      </x:c>
      <x:c r="B22" s="37" t="str">
        <x:v>Equidomus</x:v>
      </x:c>
      <x:c r="C22" s="38" t="str">
        <x:v>equidomus.com</x:v>
      </x:c>
      <x:c r="D22" s="38" t="str">
        <x:v>https://www.equidomus.com/</x:v>
      </x:c>
      <x:c r="E22" s="39" t="str">
        <x:v>捷克</x:v>
      </x:c>
      <x:c r="F22" s="39" t="str">
        <x:v>欧洲</x:v>
      </x:c>
      <x:c r="G22" s="39" t="str">
        <x:v>Czech / German / Italian</x:v>
      </x:c>
      <x:c r="H22" s="37" t="str">
        <x:v>制造商</x:v>
      </x:c>
      <x:c r="I22" s="37" t="str">
        <x:v>manufacturer</x:v>
      </x:c>
      <x:c r="J22" s="37" t="str">
        <x:v>马厩栏/马房隔断；马厩/马房建筑；马房配套设备</x:v>
      </x:c>
      <x:c r="K22" s="37" t="str">
        <x:v>horse boxes; stable equipment; stall fronts and partitions</x:v>
      </x:c>
      <x:c r="L22" s="38" t="str">
        <x:v>https://www.equidomus.com/</x:v>
      </x:c>
      <x:c r="M22" s="37" t="str">
        <x:v>Official site states supply in Czechia as well as Italy, Germany, Austria and Slovakia.</x:v>
      </x:c>
      <x:c r="N22" s="39" t="str">
        <x:v>未核验跨境</x:v>
      </x:c>
      <x:c r="O22" s="40" t="str">
        <x:v>https://www.equidomus.com/cz/o-nas</x:v>
      </x:c>
      <x:c r="P22" s="39" t="str">
        <x:v>官网产品/项目已核验</x:v>
      </x:c>
      <x:c r="Q22" s="39" t="str">
        <x:v>暂无可靠公开估值</x:v>
      </x:c>
      <x:c r="R22" s="39" t="str">
        <x:v>月度总访问量（公开第三方估算）</x:v>
      </x:c>
      <x:c r="S22" s="37" t="str">
        <x:v>checked 2026-07-14</x:v>
      </x:c>
      <x:c r="T22" s="38" t="str">
        <x:v>https://www.similarweb.com/website/equidomus.com/</x:v>
      </x:c>
      <x:c r="U22" s="37" t="str">
        <x:v>Official multilingual and multi-country supply evidence; public monthly traffic estimate unavailable. | 原核验标记: verified | 数据批次: europe.csv</x:v>
      </x:c>
      <x:c r="V22" s="37" t="str">
        <x:v>europe.csv</x:v>
      </x:c>
      <x:c r="W22" s="38" t="str"/>
      <x:c r="X22" s="37" t="str">
        <x:v>Equidomus ProduktyReferenceVýhody O násEkologieKontakt czCzechGermanItalian Cena 0,00 Kč Cena za dopravu bude upřesněna. Přejít do košíku EQUIDOMUS - Boxy pro koně Vysoká kvalita / Dlouhá životnost / Jedinečné ceny Zaměřujeme se výhradně na výrobu boxů a stájových zařízení pro koně.Od roku 2005 dodáváme nejen v České republice, ale i v okolních státech Evropy, zejména v Itálii, Německu, Rakousku a na Slovensku. Naše produkty Dodáváme širokou paletu kvalitních produktů pro zařízení kompletního areálu pro chov a práci s koňmi. Venkovní boxy Dvouřadé stáje Areály Klubovny Pastevní přístřešky Řešení na míru Příslušenství Kontakt Equidomus s.r.o.Dráchov 129392 01 SoběslavČeská republika +420 608 131 682 info@equidomus.com Kontaktujte nás Vyrobil Simopt, s.r.o. Copyright © 2017, Equidomus s.r.o., All Rights Reserved Obchodní podmínky</x:v>
      </x:c>
      <x:c r="Y22" s="37" t="str">
        <x:v>自动摘要（非逐字翻译）：Equidomus主要为manufacturer，官网可识别的业务类目包括：马厩栏/马房隔断；马厩/马房建筑；马房配套设备。</x:v>
      </x:c>
      <x:c r="Z22" s="37" t="str">
        <x:v>horse boxes；stable equipment；stall fronts and partitions；马厩栏/马房隔断；马厩/马房建筑；马房配套设备</x:v>
      </x:c>
      <x:c r="AA22" s="39" t="str"/>
      <x:c r="AB22" s="39" t="str">
        <x:v>未找到官网成立年份</x:v>
      </x:c>
      <x:c r="AC22" s="39" t="str"/>
      <x:c r="AD22" s="37" t="str"/>
      <x:c r="AE22" s="37" t="str">
        <x:v>未公开/未核验；文章：未公开/未核验</x:v>
      </x:c>
      <x:c r="AF22" s="39" t="str">
        <x:v>未发现可读取 sitemap；成立年份未找到</x:v>
      </x:c>
      <x:c r="AG22" t="str">
        <x:v>2026-07-14</x:v>
      </x:c>
    </x:row>
    <x:row r="23" ht="48" customHeight="1">
      <x:c r="A23" s="36" t="n">
        <x:v>22</x:v>
      </x:c>
      <x:c r="B23" s="37" t="str">
        <x:v>Inges</x:v>
      </x:c>
      <x:c r="C23" s="38" t="str">
        <x:v>inges.cz</x:v>
      </x:c>
      <x:c r="D23" s="38" t="str">
        <x:v>https://www.inges.cz/</x:v>
      </x:c>
      <x:c r="E23" s="39" t="str">
        <x:v>捷克</x:v>
      </x:c>
      <x:c r="F23" s="39" t="str">
        <x:v>欧洲</x:v>
      </x:c>
      <x:c r="G23" s="39" t="str">
        <x:v>Czech</x:v>
      </x:c>
      <x:c r="H23" s="37" t="str">
        <x:v>施工/工程 + 供应/经销</x:v>
      </x:c>
      <x:c r="I23" s="37" t="str">
        <x:v>stable builder and equipment supplier</x:v>
      </x:c>
      <x:c r="J23" s="37" t="str">
        <x:v>马厩栏/马房隔断；马厩/马房建筑；马房配套设备</x:v>
      </x:c>
      <x:c r="K23" s="37" t="str">
        <x:v>complete stables; horse boxes; stable equipment</x:v>
      </x:c>
      <x:c r="L23" s="38" t="str">
        <x:v>https://www.inges.cz/</x:v>
      </x:c>
      <x:c r="M23" s="37" t="str"/>
      <x:c r="N23" s="39" t="str">
        <x:v>未核验跨境</x:v>
      </x:c>
      <x:c r="O23" s="40" t="str"/>
      <x:c r="P23" s="39" t="str">
        <x:v>官网产品/项目已核验</x:v>
      </x:c>
      <x:c r="Q23" s="39" t="str">
        <x:v>暂无可靠公开估值</x:v>
      </x:c>
      <x:c r="R23" s="39" t="str">
        <x:v>月度总访问量（公开第三方估算）</x:v>
      </x:c>
      <x:c r="S23" s="37" t="str">
        <x:v>checked 2026-07-14</x:v>
      </x:c>
      <x:c r="T23" s="38" t="str">
        <x:v>https://www.similarweb.com/website/inges.cz/</x:v>
      </x:c>
      <x:c r="U23" s="37" t="str">
        <x:v>Official complete-stable offering verified; no explicit export statement found. | 原核验标记: verified_product_only | 数据批次: europe.csv</x:v>
      </x:c>
      <x:c r="V23" s="37" t="str">
        <x:v>europe.csv</x:v>
      </x:c>
      <x:c r="W23" s="38" t="str"/>
      <x:c r="X23" s="37" t="str"/>
      <x:c r="Y23" s="37" t="str">
        <x:v>自动摘要（非逐字翻译）：Inges主要为stable builder and equipment supplier，官网可识别的业务类目包括：马厩栏/马房隔断；马厩/马房建筑；马房配套设备。</x:v>
      </x:c>
      <x:c r="Z23" s="37" t="str">
        <x:v>complete stables；horse boxes；stable equipment；马厩栏/马房隔断；马厩/马房建筑；马房配套设备</x:v>
      </x:c>
      <x:c r="AA23" s="39" t="str"/>
      <x:c r="AB23" s="39" t="str">
        <x:v>未找到官网成立年份</x:v>
      </x:c>
      <x:c r="AC23" s="39" t="str">
        <x:v>7</x:v>
      </x:c>
      <x:c r="AD23" s="37" t="str">
        <x:v>0</x:v>
      </x:c>
      <x:c r="AE23" s="37" t="str">
        <x:v>sitemap URL count；文章：sitemap URL path count</x:v>
      </x:c>
      <x:c r="AF23" s="39" t="str">
        <x:v>官网抓取失败；About Us 未找到；成立年份未找到</x:v>
      </x:c>
      <x:c r="AG23" t="str">
        <x:v>2026-07-14</x:v>
      </x:c>
    </x:row>
    <x:row r="24" ht="48" customHeight="1">
      <x:c r="A24" s="36" t="n">
        <x:v>23</x:v>
      </x:c>
      <x:c r="B24" s="37" t="str">
        <x:v>Konské Boxy</x:v>
      </x:c>
      <x:c r="C24" s="38" t="str">
        <x:v>konske-boxy.cz</x:v>
      </x:c>
      <x:c r="D24" s="38" t="str">
        <x:v>https://www.konske-boxy.cz/</x:v>
      </x:c>
      <x:c r="E24" s="39" t="str">
        <x:v>捷克</x:v>
      </x:c>
      <x:c r="F24" s="39" t="str">
        <x:v>欧洲</x:v>
      </x:c>
      <x:c r="G24" s="39" t="str">
        <x:v>Czech</x:v>
      </x:c>
      <x:c r="H24" s="37" t="str">
        <x:v>制造商</x:v>
      </x:c>
      <x:c r="I24" s="37" t="str">
        <x:v>manufacturer</x:v>
      </x:c>
      <x:c r="J24" s="37" t="str">
        <x:v>马厩栏/马房隔断；马厩/马房建筑</x:v>
      </x:c>
      <x:c r="K24" s="37" t="str">
        <x:v>custom horse boxes; stall fronts; stable partitions</x:v>
      </x:c>
      <x:c r="L24" s="38" t="str">
        <x:v>https://www.konske-boxy.cz/</x:v>
      </x:c>
      <x:c r="M24" s="37" t="str">
        <x:v>Official homepage states customers in Czechia and Slovakia.</x:v>
      </x:c>
      <x:c r="N24" s="39" t="str">
        <x:v>有跨境/国际证据</x:v>
      </x:c>
      <x:c r="O24" s="40" t="str">
        <x:v>https://www.konske-boxy.cz/</x:v>
      </x:c>
      <x:c r="P24" s="39" t="str">
        <x:v>官网产品/项目已核验</x:v>
      </x:c>
      <x:c r="Q24" s="39" t="str">
        <x:v>暂无可靠公开估值</x:v>
      </x:c>
      <x:c r="R24" s="39" t="str">
        <x:v>月度总访问量（公开第三方估算）</x:v>
      </x:c>
      <x:c r="S24" s="37" t="str">
        <x:v>checked 2026-07-14</x:v>
      </x:c>
      <x:c r="T24" s="38" t="str">
        <x:v>https://www.similarweb.com/website/konske-boxy.cz/</x:v>
      </x:c>
      <x:c r="U24" s="37" t="str">
        <x:v>Cross-border Czechia-Slovakia customer evidence; public monthly traffic estimate unavailable. | 原核验标记: verified | 数据批次: europe.csv</x:v>
      </x:c>
      <x:c r="V24" s="37" t="str">
        <x:v>europe.csv</x:v>
      </x:c>
      <x:c r="W24" s="38" t="str"/>
      <x:c r="X24" s="37" t="str">
        <x:v>Vítejte Jsme parta živnostníků, která vznikla v roce 2007, vzhledem k množícím se požadavkům na naše výrobky se snažíme i přes neustále rostoucí cenu materiálu udržovat nízkou cenu na trhu, při vysoké kvalitě. Díky vaší důvěře a spokojenosti, díky vašim doporučením, roste počet našich klientů po České a Slovenské republice. Našim hlavním cílem je Vaše spokojenost, a proto veškeré produkty vyrábíme až po konzultaci s Vámi. Případné úpravy je možné vyřešit při výrobě. Doufáme, že se stanete našimi spokojenými zákazníky Petr Tatíček Kalkulace ZDARMA Vyzkoušejte náš podrobný online formulář na kalkulaci V případě nutnosti jsme schopní vyhotovit 3D návrh V případě nutnosti jsme schopní vyhotovit 3D návrh</x:v>
      </x:c>
      <x:c r="Y24" s="37" t="str">
        <x:v>自动摘要（非逐字翻译）：Konské Boxy主要为manufacturer，官网可识别的业务类目包括：马厩栏/马房隔断；马厩/马房建筑。</x:v>
      </x:c>
      <x:c r="Z24" s="37" t="str">
        <x:v>custom horse boxes；stall fronts；stable partitions；马厩栏/马房隔断；马厩/马房建筑</x:v>
      </x:c>
      <x:c r="AA24" s="39" t="str"/>
      <x:c r="AB24" s="39" t="str">
        <x:v>未找到官网成立年份</x:v>
      </x:c>
      <x:c r="AC24" s="39" t="str"/>
      <x:c r="AD24" s="37" t="str"/>
      <x:c r="AE24" s="37" t="str">
        <x:v>未公开/未核验；文章：未公开/未核验</x:v>
      </x:c>
      <x:c r="AF24" s="39" t="str">
        <x:v>未发现可读取 sitemap；成立年份未找到</x:v>
      </x:c>
      <x:c r="AG24" t="str">
        <x:v>2026-07-14</x:v>
      </x:c>
    </x:row>
    <x:row r="25" ht="48" customHeight="1">
      <x:c r="A25" s="36" t="n">
        <x:v>24</x:v>
      </x:c>
      <x:c r="B25" s="37" t="str">
        <x:v>Metal Ryspol</x:v>
      </x:c>
      <x:c r="C25" s="38" t="str">
        <x:v>metalryspol.cz</x:v>
      </x:c>
      <x:c r="D25" s="38" t="str">
        <x:v>https://www.metalryspol.cz/new/</x:v>
      </x:c>
      <x:c r="E25" s="39" t="str">
        <x:v>捷克</x:v>
      </x:c>
      <x:c r="F25" s="39" t="str">
        <x:v>欧洲</x:v>
      </x:c>
      <x:c r="G25" s="39" t="str">
        <x:v>Czech</x:v>
      </x:c>
      <x:c r="H25" s="37" t="str">
        <x:v>制造商</x:v>
      </x:c>
      <x:c r="I25" s="37" t="str">
        <x:v>manufacturer</x:v>
      </x:c>
      <x:c r="J25" s="37" t="str">
        <x:v>马厩栏/马房隔断；马厩/马房建筑</x:v>
      </x:c>
      <x:c r="K25" s="37" t="str">
        <x:v>internal and external horse boxes; stable metalwork</x:v>
      </x:c>
      <x:c r="L25" s="38" t="str">
        <x:v>https://www.metalryspol.cz/boxy-pro-kone.php</x:v>
      </x:c>
      <x:c r="M25" s="37" t="str"/>
      <x:c r="N25" s="39" t="str">
        <x:v>未核验跨境</x:v>
      </x:c>
      <x:c r="O25" s="40" t="str"/>
      <x:c r="P25" s="39" t="str">
        <x:v>官网产品/项目已核验</x:v>
      </x:c>
      <x:c r="Q25" s="39" t="str">
        <x:v>暂无可靠公开估值</x:v>
      </x:c>
      <x:c r="R25" s="39" t="str">
        <x:v>月度总访问量（公开第三方估算）</x:v>
      </x:c>
      <x:c r="S25" s="37" t="str">
        <x:v>checked 2026-07-14</x:v>
      </x:c>
      <x:c r="T25" s="38" t="str">
        <x:v>https://www.similarweb.com/website/metalryspol.cz/</x:v>
      </x:c>
      <x:c r="U25" s="37" t="str">
        <x:v>Official site describes a leading Czech manufacturer; no explicit export statement found. | 原核验标记: verified_product_only | 数据批次: europe.csv</x:v>
      </x:c>
      <x:c r="V25" s="37" t="str">
        <x:v>europe.csv</x:v>
      </x:c>
      <x:c r="W25" s="38" t="str"/>
      <x:c r="X25" s="37" t="str">
        <x:v>Boxy pro konÄ | Metal Ryspol s. r. o. VyrÃ¡bÃ­me boxy pro konÄ Jsme pÅednÃ­m ÄeskÃ½m vÃ½robcem boxÅ¯ pro konÄ. MÃ¡m zÃ¡jem o: VnitÅnÃ­ boxy VenkovnÃ­ boxy NaÅ¡e boxy NabizÃ­me celou Åadu rÅ¯znÃ½ch boxÅ¯. U nÃ¡s si vybere kaÅ¾dÃ½. Zjistit vÃ­ce Reference MÃ¡me toho uÅ¾ opravdu dost za sebou. PodÃ­vejte se na nÄkterÃ© naÅ¡e minulÃ© zakÃ¡zky. Zjistit vÃ­ce Kalkulace ZajÃ­mÃ¡ VÃ¡s kolik by to stÃ¡lo? SestavÃ­me VÃ¡m nezÃ¡vaznou kalkulaci zdarma. Zjistit vÃ­ce NavrhnÄte si svÃ© vysnÄnÃ© boxy sami! VyzkouÅ¡ejte nÃ¡Å¡ konfigurÃ¡tor a vytvoÅte si 3D model venkovnÃ­ch boxÅ¯ pro konÄ podle svÃ©ho gusta. Za 5 minut mÃ¡te hotovo. UloÅ¾te si svÅ¯j model a pozdÄji zase upravujte. Pokud budete chtÃ­t, sestavÃ­me pro VÃ¡s kalkulaci. To vÅ¡e BEZ REGISTRACE a ZDARMA. Spustit konfigurÃ¡tor Super opravdu :-) Adam JanulÃ­k Opravdu skvÄle odvedenÃ¡ prÃ¡ce. Jsme moc spokojeni. Jana K. Previous Next NÄkolik fotek z naÅ¡Ã­ fotogalerie VÃ­ce fotek Jsme tu pro VÃ¡s metalryspol@gmail.com +420 607 787 450 SlovÃ¡ckÃ¡ 683, 691 53 Tvrdonice</x:v>
      </x:c>
      <x:c r="Y25" s="37" t="str">
        <x:v>自动摘要（非逐字翻译）：Metal Ryspol主要为manufacturer，官网可识别的业务类目包括：马厩栏/马房隔断；马厩/马房建筑。</x:v>
      </x:c>
      <x:c r="Z25" s="37" t="str">
        <x:v>internal and external horse boxes；stable metalwork；马厩栏/马房隔断；马厩/马房建筑</x:v>
      </x:c>
      <x:c r="AA25" s="39" t="str"/>
      <x:c r="AB25" s="39" t="str">
        <x:v>未找到官网成立年份</x:v>
      </x:c>
      <x:c r="AC25" s="39" t="str"/>
      <x:c r="AD25" s="37" t="str"/>
      <x:c r="AE25" s="37" t="str">
        <x:v>未公开/未核验；文章：未公开/未核验</x:v>
      </x:c>
      <x:c r="AF25" s="39" t="str">
        <x:v>未发现可读取 sitemap；成立年份未找到</x:v>
      </x:c>
      <x:c r="AG25" t="str">
        <x:v>2026-07-14</x:v>
      </x:c>
    </x:row>
    <x:row r="26" ht="48" customHeight="1">
      <x:c r="A26" s="36" t="n">
        <x:v>25</x:v>
      </x:c>
      <x:c r="B26" s="37" t="str">
        <x:v>TEROM</x:v>
      </x:c>
      <x:c r="C26" s="38" t="str">
        <x:v>terom.cz</x:v>
      </x:c>
      <x:c r="D26" s="38" t="str">
        <x:v>https://www.terom.cz/</x:v>
      </x:c>
      <x:c r="E26" s="39" t="str">
        <x:v>捷克</x:v>
      </x:c>
      <x:c r="F26" s="39" t="str">
        <x:v>欧洲</x:v>
      </x:c>
      <x:c r="G26" s="39" t="str">
        <x:v>Czech</x:v>
      </x:c>
      <x:c r="H26" s="37" t="str">
        <x:v>制造商 + 施工/工程</x:v>
      </x:c>
      <x:c r="I26" s="37" t="str">
        <x:v>manufacturer and metalwork contractor</x:v>
      </x:c>
      <x:c r="J26" s="37" t="str">
        <x:v>马厩栏/马房隔断</x:v>
      </x:c>
      <x:c r="K26" s="37" t="str">
        <x:v>internal, external and tournament horse boxes; animal housing structures</x:v>
      </x:c>
      <x:c r="L26" s="38" t="str">
        <x:v>https://www.terom.cz/konske-boxy</x:v>
      </x:c>
      <x:c r="M26" s="37" t="str"/>
      <x:c r="N26" s="39" t="str">
        <x:v>未核验跨境</x:v>
      </x:c>
      <x:c r="O26" s="40" t="str"/>
      <x:c r="P26" s="39" t="str">
        <x:v>官网产品/项目已核验</x:v>
      </x:c>
      <x:c r="Q26" s="39" t="str">
        <x:v>暂无可靠公开估值</x:v>
      </x:c>
      <x:c r="R26" s="39" t="str">
        <x:v>月度总访问量（公开第三方估算）</x:v>
      </x:c>
      <x:c r="S26" s="37" t="str">
        <x:v>checked 2026-07-14</x:v>
      </x:c>
      <x:c r="T26" s="38" t="str">
        <x:v>https://www.similarweb.com/website/terom.cz/</x:v>
      </x:c>
      <x:c r="U26" s="37" t="str">
        <x:v>Official custom horse-box product page verified; no explicit export statement found. | 原核验标记: verified_product_only | 数据批次: europe.csv</x:v>
      </x:c>
      <x:c r="V26" s="37" t="str">
        <x:v>europe.csv</x:v>
      </x:c>
      <x:c r="W26" s="38" t="str"/>
      <x:c r="X26" s="37" t="str">
        <x:v>Portfolio produktů Terom s.r.o. Strojírenská výroba Kromě kovovýroby, výroby ocelových dílů a svařování zajišťujeme strojírenskou výrobu, zámečnické výrobky, ocelové svařence a další... Chci vědět více Sklepní kóje Vyrábíme sklepní a skladové boxy s drátěnou, plechovou nebo kombinovanou výplní.... Chci vědět více Školní šatny Pletivové školní šatny přivítají hlavně školy, které se potýkají s nedostatkem prostoru. Vzdušnost, okamžitý přehled a možná kontrola v prostoru... Chci vědět více Hasičské šatny Otevřené šatní skříně pro hasičské stanice a zbrojnice slouží k uložení zásahových ochranných oděvů a prostředků... Chci vědět více Koňské boxy Vyrábíme mobilní turnajové ustájení pro koně v základním provedení 2 nebo 4 boxy pro ustájení v exteriéru ale i v interiéru... Chci vědět více Školní nábytek Vyrábíme školní nábytek, lavice, stoly pro vozíčkáře, židle a katedry. Vysoce kvalitní kovový školní nábytek, který podporuje správné držení těla žáků... Chci vědět více Videa z realizací Mapa realizací Strojírenská výroba Sklepní kóje Školní šatny Hasičské šatny Koňské boxy Školní nábytek Představení společnosti TEROM s.r.o. Jsme rodinná firma, kterou 25. února 1991, pod názvem Antonín M</x:v>
      </x:c>
      <x:c r="Y26" s="37" t="str">
        <x:v>自动摘要（非逐字翻译）：TEROM主要为manufacturer and metalwork contractor，官网可识别的业务类目包括：马厩栏/马房隔断。</x:v>
      </x:c>
      <x:c r="Z26" s="37" t="str">
        <x:v>internal, external and tournament horse boxes；马厩栏/马房隔断</x:v>
      </x:c>
      <x:c r="AA26" s="39" t="str"/>
      <x:c r="AB26" s="39" t="str">
        <x:v>未找到官网成立年份</x:v>
      </x:c>
      <x:c r="AC26" s="39" t="str">
        <x:v>48</x:v>
      </x:c>
      <x:c r="AD26" s="37" t="str">
        <x:v>0</x:v>
      </x:c>
      <x:c r="AE26" s="37" t="str">
        <x:v>sitemap URL count；文章：sitemap URL path count</x:v>
      </x:c>
      <x:c r="AF26" s="39" t="str">
        <x:v>成立年份未找到</x:v>
      </x:c>
      <x:c r="AG26" t="str">
        <x:v>2026-07-14</x:v>
      </x:c>
    </x:row>
    <x:row r="27" ht="48" customHeight="1">
      <x:c r="A27" s="36" t="n">
        <x:v>26</x:v>
      </x:c>
      <x:c r="B27" s="37" t="str">
        <x:v>StajneBoxy.sk</x:v>
      </x:c>
      <x:c r="C27" s="38" t="str">
        <x:v>stajneboxy.sk</x:v>
      </x:c>
      <x:c r="D27" s="38" t="str">
        <x:v>https://stajneboxy.sk/</x:v>
      </x:c>
      <x:c r="E27" s="39" t="str">
        <x:v>斯洛伐克</x:v>
      </x:c>
      <x:c r="F27" s="39" t="str">
        <x:v>欧洲</x:v>
      </x:c>
      <x:c r="G27" s="39" t="str">
        <x:v>Slovak</x:v>
      </x:c>
      <x:c r="H27" s="37" t="str">
        <x:v>制造商 + 供应/经销</x:v>
      </x:c>
      <x:c r="I27" s="37" t="str">
        <x:v>manufacturer and supplier</x:v>
      </x:c>
      <x:c r="J27" s="37" t="str">
        <x:v>马厩栏/马房隔断；马厩/马房建筑；马术场地/赛场；围栏/围场/棚舍；马房配套设备</x:v>
      </x:c>
      <x:c r="K27" s="37" t="str">
        <x:v>stall boxes; shelters; riding arenas; stable equipment</x:v>
      </x:c>
      <x:c r="L27" s="38" t="str">
        <x:v>https://stajneboxy.sk/</x:v>
      </x:c>
      <x:c r="M27" s="37" t="str"/>
      <x:c r="N27" s="39" t="str">
        <x:v>未核验跨境</x:v>
      </x:c>
      <x:c r="O27" s="40" t="str"/>
      <x:c r="P27" s="39" t="str">
        <x:v>官网产品/项目已核验</x:v>
      </x:c>
      <x:c r="Q27" s="39" t="str">
        <x:v>暂无可靠公开估值</x:v>
      </x:c>
      <x:c r="R27" s="39" t="str">
        <x:v>月度总访问量（公开第三方估算）</x:v>
      </x:c>
      <x:c r="S27" s="37" t="str">
        <x:v>checked 2026-07-14</x:v>
      </x:c>
      <x:c r="T27" s="38" t="str">
        <x:v>https://www.similarweb.com/website/stajneboxy.sk/</x:v>
      </x:c>
      <x:c r="U27" s="37" t="str">
        <x:v>Official Slovak manufacturing and sales offering verified; no explicit export statement found. | 原核验标记: verified_product_only | 数据批次: europe.csv</x:v>
      </x:c>
      <x:c r="V27" s="37" t="str">
        <x:v>europe.csv</x:v>
      </x:c>
      <x:c r="W27" s="38" t="str"/>
      <x:c r="X27" s="37" t="str">
        <x:v>KOMPLETNÉ VYBAVENIE PRE VAŠE STAJNE A JAZDIARNEod boxov až po príslušenstvo, všetko na jednom mieste Naša firma sa špecializuje na výrobu a predaj kvalitných stajňových boxov, prístreškov a jazdiarní, ktoré spĺňajú najvyššie štandardy pre pohodlie a bezpečnosť vašich koní. Okrem toho ponúkame široký sortiment príslušenstva do stajní a jazdiarní, vrátane vybavenia pre ustajnenie, výcvik a starostlivosť o kone. PREČO SI VYBRAŤ PRÁVE NÁS ? SKÚSENOSTI S viac ako 20-ročnými skúsenosťami prinášame spoľahlivé, odolné a prispôsobiteľné riešenia pre vaše kone. Spojili sme inovácie, precízne spracovanie a prvotriedne materiály, aby sme vám ponúkli maximálnu kvalitu a bezpečnosť. VYSOKÁ KVALITA Produkty Cheval Liberté sú určené pre profesionálne použitie – od prístreškov a stajní až po stajňové vybavenie. Vyznačujú sa vysokou flexibilitou výroby, ktorá umožňuje prispôsobiť ich presne vašim potrebám. CENA Naši obchodní zástupcovia, pochádzajúci z jazdeckého prostredia, ponúkajú osobný prístup. Ceny prispôsobujeme aktuálnemu trhu, aby sme naše produkty sprístupnili čo najväčšiemu počtu zákazníkov. NAŠE PROJEKTY KONTAKTUJTE NÁS ! Allforhorses s.r.o Novoť 909 02955 Slovensko stajneboxy@gmail.com </x:v>
      </x:c>
      <x:c r="Y27" s="37" t="str">
        <x:v>自动摘要（非逐字翻译）：StajneBoxy.sk主要为manufacturer and supplier，官网可识别的业务类目包括：马厩栏/马房隔断；马厩/马房建筑；马术场地/赛场；围栏/围场/棚舍；马房配套设备。</x:v>
      </x:c>
      <x:c r="Z27" s="37" t="str">
        <x:v>stall boxes；shelters；riding arenas；stable equipment；马厩栏/马房隔断；马厩/马房建筑；马术场地/赛场；围栏/围场/棚舍；马房配套设备</x:v>
      </x:c>
      <x:c r="AA27" s="39" t="str"/>
      <x:c r="AB27" s="39" t="str">
        <x:v>未找到官网成立年份</x:v>
      </x:c>
      <x:c r="AC27" s="39" t="str">
        <x:v>81</x:v>
      </x:c>
      <x:c r="AD27" s="37" t="str">
        <x:v>0</x:v>
      </x:c>
      <x:c r="AE27" s="37" t="str">
        <x:v>sitemap URL count；文章：sitemap URL path count</x:v>
      </x:c>
      <x:c r="AF27" s="39" t="str">
        <x:v>成立年份未找到</x:v>
      </x:c>
      <x:c r="AG27" t="str">
        <x:v>2026-07-14</x:v>
      </x:c>
    </x:row>
    <x:row r="28" ht="48" customHeight="1">
      <x:c r="A28" s="36" t="n">
        <x:v>27</x:v>
      </x:c>
      <x:c r="B28" s="37" t="str">
        <x:v>Beckbox</x:v>
      </x:c>
      <x:c r="C28" s="38" t="str">
        <x:v>beckbox.be</x:v>
      </x:c>
      <x:c r="D28" s="38" t="str">
        <x:v>https://www.beckbox.be/</x:v>
      </x:c>
      <x:c r="E28" s="39" t="str">
        <x:v>比利时</x:v>
      </x:c>
      <x:c r="F28" s="39" t="str">
        <x:v>欧洲</x:v>
      </x:c>
      <x:c r="G28" s="39" t="str">
        <x:v>Dutch / French</x:v>
      </x:c>
      <x:c r="H28" s="37" t="str">
        <x:v>制造商 + 供应/经销 + 租赁</x:v>
      </x:c>
      <x:c r="I28" s="37" t="str">
        <x:v>manufacturer and rental supplier</x:v>
      </x:c>
      <x:c r="J28" s="37" t="str">
        <x:v>马厩栏/马房隔断；马厩/马房建筑；便携/临时马房；遛马/训练设备；围栏/围场/棚舍</x:v>
      </x:c>
      <x:c r="K28" s="37" t="str">
        <x:v>horse boxes; custom stables; shelters; round pens; temporary boxes</x:v>
      </x:c>
      <x:c r="L28" s="38" t="str">
        <x:v>https://www.beckbox.be/</x:v>
      </x:c>
      <x:c r="M28" s="37" t="str"/>
      <x:c r="N28" s="39" t="str">
        <x:v>未核验跨境</x:v>
      </x:c>
      <x:c r="O28" s="40" t="str"/>
      <x:c r="P28" s="39" t="str">
        <x:v>官网产品/项目已核验</x:v>
      </x:c>
      <x:c r="Q28" s="39" t="str">
        <x:v>暂无可靠公开估值</x:v>
      </x:c>
      <x:c r="R28" s="39" t="str">
        <x:v>月度总访问量（公开第三方估算）</x:v>
      </x:c>
      <x:c r="S28" s="37" t="str">
        <x:v>checked 2026-07-14</x:v>
      </x:c>
      <x:c r="T28" s="38" t="str">
        <x:v>https://www.similarweb.com/website/beckbox.be/</x:v>
      </x:c>
      <x:c r="U28" s="37" t="str">
        <x:v>Official family-manufacturer and transport/assembly capability verified; no explicit export territory found. | 原核验标记: verified_product_only | 数据批次: europe.csv</x:v>
      </x:c>
      <x:c r="V28" s="37" t="str">
        <x:v>europe.csv</x:v>
      </x:c>
      <x:c r="W28" s="38" t="str"/>
      <x:c r="X28" s="37" t="str">
        <x:v>Bienvenuechez beckboxFabricationboxes sur mesureLocationpour vos événements équestres Bienvenue BECKBOX est une entreprise familiale, spécialisée dans la fabrication et la location de boxes pour chevaux, depuis 2002. Patrick Becker, fondateur de la société, a su s’entourer d’une équipe d’ouvriers dynamiques et polyvalents, qui ont à cœur de vous satisfaire. La qualité beckbox Qu’il s’agisse de boxes à l’achat ou en location, nous vous proposons de prendre en charge l’ensemble du transport et du montage avec le sérieux et le professionnalisme qui nous caractérise.Nous assurons également un service après-vente (réparations, modifications…). Fabrication SUR MESURE Toutes nos réalisations sont faites sur mesure suivant vos souhaits.Qu’il s’agisse d’écuries, d’abris de prairie, de ronds de longe ou simplement d’une porte de boxe, notre service commercial est à votre disposition pour trouver la solution la mieux adaptée à vos besoins.Pour garantir la qualité et la solidité de nos réalisations ainsi que le confort et la sécurité de vos chevaux, tout est fabriqué dans nos ateliers.De plus, dans un souci d’écologie, nous nous fournissons essentiellement auprès d’entreprises belges.Nous fabr</x:v>
      </x:c>
      <x:c r="Y28" s="37" t="str">
        <x:v>自动摘要（非逐字翻译）：Beckbox主要为制造商，官网可识别的业务类目包括：马厩栏/马房隔断；马厩/马房建筑；便携/临时马房；遛马/训练设备；围栏/围场/棚舍。</x:v>
      </x:c>
      <x:c r="Z28" s="37" t="str">
        <x:v>horse boxes；custom stables；shelters；temporary boxes；马厩栏/马房隔断；马厩/马房建筑；便携/临时马房；遛马/训练设备；围栏/围场/棚舍</x:v>
      </x:c>
      <x:c r="AA28" s="39" t="str"/>
      <x:c r="AB28" s="39" t="str">
        <x:v>未找到官网成立年份</x:v>
      </x:c>
      <x:c r="AC28" s="39" t="str">
        <x:v>23</x:v>
      </x:c>
      <x:c r="AD28" s="37" t="str">
        <x:v>0</x:v>
      </x:c>
      <x:c r="AE28" s="37" t="str">
        <x:v>sitemap URL count；文章：sitemap URL path count</x:v>
      </x:c>
      <x:c r="AF28" s="39" t="str">
        <x:v>成立年份未找到</x:v>
      </x:c>
      <x:c r="AG28" t="str">
        <x:v>2026-07-14</x:v>
      </x:c>
    </x:row>
    <x:row r="29" ht="48" customHeight="1">
      <x:c r="A29" s="36" t="n">
        <x:v>28</x:v>
      </x:c>
      <x:c r="B29" s="37" t="str">
        <x:v>Horse Projects</x:v>
      </x:c>
      <x:c r="C29" s="38" t="str">
        <x:v>paardenstallen.be</x:v>
      </x:c>
      <x:c r="D29" s="38" t="str">
        <x:v>https://www.paardenstallen.be/</x:v>
      </x:c>
      <x:c r="E29" s="39" t="str">
        <x:v>比利时</x:v>
      </x:c>
      <x:c r="F29" s="39" t="str">
        <x:v>欧洲</x:v>
      </x:c>
      <x:c r="G29" s="39" t="str">
        <x:v>Dutch</x:v>
      </x:c>
      <x:c r="H29" s="37" t="str">
        <x:v>制造商 + 供应/经销</x:v>
      </x:c>
      <x:c r="I29" s="37" t="str">
        <x:v>manufacturer and supplier</x:v>
      </x:c>
      <x:c r="J29" s="37" t="str">
        <x:v>马厩栏/马房隔断；马厩/马房建筑；门窗/五金；围栏/围场/棚舍</x:v>
      </x:c>
      <x:c r="K29" s="37" t="str">
        <x:v>Douglas-wood horse stables; shelters; outdoor boxes</x:v>
      </x:c>
      <x:c r="L29" s="38" t="str">
        <x:v>https://www.paardenstallen.be/schuilstallen.html</x:v>
      </x:c>
      <x:c r="M29" s="37" t="str">
        <x:v>Official product page states delivery in Belgium, the Netherlands and France.</x:v>
      </x:c>
      <x:c r="N29" s="39" t="str">
        <x:v>有跨境/国际证据</x:v>
      </x:c>
      <x:c r="O29" s="40" t="str">
        <x:v>https://www.paardenstallen.be/schuilstallen.html</x:v>
      </x:c>
      <x:c r="P29" s="39" t="str">
        <x:v>官网产品/项目已核验</x:v>
      </x:c>
      <x:c r="Q29" s="39" t="str">
        <x:v>暂无可靠公开估值</x:v>
      </x:c>
      <x:c r="R29" s="39" t="str">
        <x:v>月度总访问量（公开第三方估算）</x:v>
      </x:c>
      <x:c r="S29" s="37" t="str">
        <x:v>checked 2026-07-14</x:v>
      </x:c>
      <x:c r="T29" s="38" t="str">
        <x:v>https://www.similarweb.com/website/paardenstallen.be/</x:v>
      </x:c>
      <x:c r="U29" s="37" t="str">
        <x:v>Official cross-border delivery evidence; public monthly traffic estimate unavailable. | 原核验标记: verified | 数据批次: europe.csv</x:v>
      </x:c>
      <x:c r="V29" s="37" t="str">
        <x:v>europe.csv</x:v>
      </x:c>
      <x:c r="W29" s="38" t="str"/>
      <x:c r="X29" s="37" t="str">
        <x:v>Home pagina WELKOM BIJ PAARDENSTALLEN.BE Bij ons vindt u kwalitatieve paardenstallen en Schuilstallen in zelfbouwpakket tegen een scherpe prijs. Voor elk pakket bieden we een duidelijke videohandleiding aan, beschikbaar op onze website. Hier kunt u ook alvast enkele video's bekijken die stap voor stap uitleggen hoe de stallen opgebouwd worden. Wij kunnen ook zorgen voor het transport en/of de plaatsing van uw paardenstal. Paardenstallen in zelfbouwpakket Douglas Paardenstal Enkel 3x3m € 2.950,00 € 2.438,02 Toevoegen om te vergelijken Douglas Paardenstal / Schuilhok / Paardenstal (3x3)3 in één lijn. € 6.890,00 € 5.694,21 Toevoegen om te vergelijken Douglas Paardenstal Dubbel ((3x3)(3x3)) € 5.490,00 € 4.537,19 Toevoegen om te vergelijken Drie Douglas Paardenstallen ((3x3)(3x3)(3x3)) € 7.990,00 € 6.603,31 Toevoegen om te vergelijken Schuilhokken in zelfbouwpakket Douglas Schuilstal 3x4m € 2.550,00 € 2.107,44 Toevoegen om te vergelijken Douglas Schuilstal 3x6m € 3.150,00 € 2.603,31 Toevoegen om te vergelijken Douglas Schuilstal 3x6m met voorwand links € 3.490,00 € 2.884,30 Toevoegen om te vergelijken Douglas Schuilstal 4x6m € 3.550,00 € 2.933,88 Toevoegen om te vergelijken Handleidinge</x:v>
      </x:c>
      <x:c r="Y29" s="37" t="str">
        <x:v>自动摘要（非逐字翻译）：Horse Projects主要为manufacturer and supplier，官网可识别的业务类目包括：马厩栏/马房隔断；马厩/马房建筑；门窗/五金；围栏/围场/棚舍。</x:v>
      </x:c>
      <x:c r="Z29" s="37" t="str">
        <x:v>Douglas-wood horse stables；shelters；outdoor boxes；马厩栏/马房隔断；马厩/马房建筑；门窗/五金；围栏/围场/棚舍；info@paardenstallen.be；WELKOM BIJ PAARDENSTALLEN.BE；Paardenstallen in zelfbouwpakket；Paardenstallen；Schuilstallen；Worden schuilhokken en paardenstallen geleverd of enkel afgehaald?</x:v>
      </x:c>
      <x:c r="AA29" s="39" t="str"/>
      <x:c r="AB29" s="39" t="str">
        <x:v>未找到官网成立年份</x:v>
      </x:c>
      <x:c r="AC29" s="39" t="str"/>
      <x:c r="AD29" s="37" t="str"/>
      <x:c r="AE29" s="37" t="str">
        <x:v>未公开/未核验；文章：未公开/未核验</x:v>
      </x:c>
      <x:c r="AF29" s="39" t="str">
        <x:v>未发现可读取 sitemap；成立年份未找到</x:v>
      </x:c>
      <x:c r="AG29" t="str">
        <x:v>2026-07-14</x:v>
      </x:c>
    </x:row>
    <x:row r="30" ht="48" customHeight="1">
      <x:c r="A30" s="36" t="n">
        <x:v>29</x:v>
      </x:c>
      <x:c r="B30" s="37" t="str">
        <x:v>MK Horse Solutions</x:v>
      </x:c>
      <x:c r="C30" s="38" t="str">
        <x:v>mkhorsesolutions.com</x:v>
      </x:c>
      <x:c r="D30" s="38" t="str">
        <x:v>https://www.mkhorsesolutions.com/</x:v>
      </x:c>
      <x:c r="E30" s="39" t="str">
        <x:v>比利时</x:v>
      </x:c>
      <x:c r="F30" s="39" t="str">
        <x:v>欧洲</x:v>
      </x:c>
      <x:c r="G30" s="39" t="str">
        <x:v>French / Dutch / English</x:v>
      </x:c>
      <x:c r="H30" s="37" t="str">
        <x:v>制造商</x:v>
      </x:c>
      <x:c r="I30" s="37" t="str">
        <x:v>manufacturer and reseller</x:v>
      </x:c>
      <x:c r="J30" s="37" t="str">
        <x:v>马厩栏/马房隔断；马厩/马房建筑；围栏/围场/棚舍；地垫/地面/排水；马房配套设备</x:v>
      </x:c>
      <x:c r="K30" s="37" t="str">
        <x:v>horse boxes; shelters; stable flooring; equestrian equipment</x:v>
      </x:c>
      <x:c r="L30" s="38" t="str">
        <x:v>https://www.mkhorsesolutions.com/en/</x:v>
      </x:c>
      <x:c r="M30" s="37" t="str">
        <x:v>Official site lists service or delivery coverage in Belgium, Luxembourg, Switzerland, Portugal, Italy and Spain through its network.</x:v>
      </x:c>
      <x:c r="N30" s="39" t="str">
        <x:v>未核验跨境</x:v>
      </x:c>
      <x:c r="O30" s="40" t="str">
        <x:v>https://www.mkhorsesolutions.com/</x:v>
      </x:c>
      <x:c r="P30" s="39" t="str">
        <x:v>官网产品/项目已核验</x:v>
      </x:c>
      <x:c r="Q30" s="39" t="str">
        <x:v>暂无可靠公开估值</x:v>
      </x:c>
      <x:c r="R30" s="39" t="str">
        <x:v>月度总访问量（公开第三方估算）</x:v>
      </x:c>
      <x:c r="S30" s="37" t="str">
        <x:v>checked 2026-07-14</x:v>
      </x:c>
      <x:c r="T30" s="38" t="str">
        <x:v>https://www.similarweb.com/website/mkhorsesolutions.com/</x:v>
      </x:c>
      <x:c r="U30" s="37" t="str">
        <x:v>Multilingual Belgian supplier/manufacturer with multi-country coverage; public monthly traffic estimate unavailable. | 原核验标记: verified | 数据批次: europe.csv</x:v>
      </x:c>
      <x:c r="V30" s="37" t="str">
        <x:v>europe.csv</x:v>
      </x:c>
      <x:c r="W30" s="38" t="str"/>
      <x:c r="X30" s="37" t="str">
        <x:v>Mon compte FrançaisEnglishNederlandsPolskiDeutsch Mon compte FrançaisEnglishNederlandsPolskiDeutsch Chez MK, la qualité trouve toujours son juste prix. Boxes, dalles, abris et accessoires. Testés dans notre écurie, livrés chez vous. Nos Produits E-shop ? Facile ! Vous préférez nous contacter directement ? DEMANDER UN DEVIS Livraison rapide Testé nous même Conçu et construit en Europe Accompagnement MK Tout ce dont votre écurie a besoin Des solutions pensées avec le quotidien REVÊTEMENTS DE SOLS › MOBILIER EXTÉRIEUR › BOXES POUR CHEVAUX › ACCESSOIRES DE BOXES › PORTES ET FENÊTRES › Nous utilisons ce que nous vendons. Chaque jour. MK Horse Solutions est né d’une frustration simple : trouver du matériel d’écurie vraiment fiable, sans compromis sur la qualité ni sur le prix.Aujourd’hui, chaque produit que nous proposons est d’abord testé dans notre propre centre équestre à La Hulpe.Si ça ne nous convainc pas nous-mêmes, ça ne finit pas dans notre boutique.C’est notre promesse. En savoir plus Ils nous ont fait confiance Nous savons que chaque projet est unique, c’est pourquoi nous vous accompagnons tout le long du processus et après. En voici quelques exemples. Voir tous nos projets Inv</x:v>
      </x:c>
      <x:c r="Y30" s="37" t="str">
        <x:v>自动摘要（非逐字翻译）：MK Horse Solutions主要为manufacturer and reseller，官网可识别的业务类目包括：马厩栏/马房隔断；马厩/马房建筑；围栏/围场/棚舍；地垫/地面/排水；马房配套设备。</x:v>
      </x:c>
      <x:c r="Z30" s="37" t="str">
        <x:v>horse boxes；shelters；stable flooring；equestrian equipment；马厩栏/马房隔断；马厩/马房建筑；围栏/围场/棚舍；地垫/地面/排水；马房配套设备</x:v>
      </x:c>
      <x:c r="AA30" s="39" t="str"/>
      <x:c r="AB30" s="39" t="str">
        <x:v>未找到官网成立年份</x:v>
      </x:c>
      <x:c r="AC30" s="39" t="str">
        <x:v>41</x:v>
      </x:c>
      <x:c r="AD30" s="37" t="str">
        <x:v>0</x:v>
      </x:c>
      <x:c r="AE30" s="37" t="str">
        <x:v>sitemap URL count；文章：sitemap URL path count</x:v>
      </x:c>
      <x:c r="AF30" s="39" t="str">
        <x:v>成立年份未找到</x:v>
      </x:c>
      <x:c r="AG30" t="str">
        <x:v>2026-07-14</x:v>
      </x:c>
    </x:row>
    <x:row r="31" ht="48" customHeight="1">
      <x:c r="A31" s="36" t="n">
        <x:v>30</x:v>
      </x:c>
      <x:c r="B31" s="37" t="str">
        <x:v>NESA Stables</x:v>
      </x:c>
      <x:c r="C31" s="38" t="str">
        <x:v>nesastables.be</x:v>
      </x:c>
      <x:c r="D31" s="38" t="str">
        <x:v>https://nesastables.be/</x:v>
      </x:c>
      <x:c r="E31" s="39" t="str">
        <x:v>比利时</x:v>
      </x:c>
      <x:c r="F31" s="39" t="str">
        <x:v>欧洲</x:v>
      </x:c>
      <x:c r="G31" s="39" t="str">
        <x:v>Dutch</x:v>
      </x:c>
      <x:c r="H31" s="37" t="str">
        <x:v>施工/工程 + 供应/经销</x:v>
      </x:c>
      <x:c r="I31" s="37" t="str">
        <x:v>stable builder and supplier</x:v>
      </x:c>
      <x:c r="J31" s="37" t="str">
        <x:v>马厩栏/马房隔断；马厩/马房建筑</x:v>
      </x:c>
      <x:c r="K31" s="37" t="str">
        <x:v>horse stables; horse boxes; stable interiors</x:v>
      </x:c>
      <x:c r="L31" s="38" t="str">
        <x:v>https://nesastables.be/</x:v>
      </x:c>
      <x:c r="M31" s="37" t="str"/>
      <x:c r="N31" s="39" t="str">
        <x:v>未核验跨境</x:v>
      </x:c>
      <x:c r="O31" s="40" t="str"/>
      <x:c r="P31" s="39" t="str">
        <x:v>官网产品/项目已核验</x:v>
      </x:c>
      <x:c r="Q31" s="39" t="str">
        <x:v>暂无可靠公开估值</x:v>
      </x:c>
      <x:c r="R31" s="39" t="str">
        <x:v>月度总访问量（公开第三方估算）</x:v>
      </x:c>
      <x:c r="S31" s="37" t="str">
        <x:v>checked 2026-07-14</x:v>
      </x:c>
      <x:c r="T31" s="38" t="str">
        <x:v>https://www.similarweb.com/website/nesastables.be/</x:v>
      </x:c>
      <x:c r="U31" s="37" t="str">
        <x:v>Official product offering verified; no explicit international supply statement found. | 原核验标记: verified_product_only | 数据批次: europe.csv</x:v>
      </x:c>
      <x:c r="V31" s="37" t="str">
        <x:v>europe.csv</x:v>
      </x:c>
      <x:c r="W31" s="38" t="str"/>
      <x:c r="X31" s="37" t="str"/>
      <x:c r="Y31" s="37" t="str">
        <x:v>自动摘要（非逐字翻译）：NESA Stables主要为stable builder and supplier，官网可识别的业务类目包括：马厩栏/马房隔断；马厩/马房建筑。</x:v>
      </x:c>
      <x:c r="Z31" s="37" t="str">
        <x:v>horse stables；horse boxes；stable interiors；马厩栏/马房隔断；马厩/马房建筑</x:v>
      </x:c>
      <x:c r="AA31" s="39" t="str"/>
      <x:c r="AB31" s="39" t="str">
        <x:v>未找到官网成立年份</x:v>
      </x:c>
      <x:c r="AC31" s="39" t="str">
        <x:v>20</x:v>
      </x:c>
      <x:c r="AD31" s="37" t="str">
        <x:v>0</x:v>
      </x:c>
      <x:c r="AE31" s="37" t="str">
        <x:v>sitemap URL count；文章：sitemap URL path count</x:v>
      </x:c>
      <x:c r="AF31" s="39" t="str">
        <x:v>官网抓取失败；About Us 未找到；成立年份未找到</x:v>
      </x:c>
      <x:c r="AG31" t="str">
        <x:v>2026-07-14</x:v>
      </x:c>
    </x:row>
    <x:row r="32" ht="48" customHeight="1">
      <x:c r="A32" s="36" t="n">
        <x:v>31</x:v>
      </x:c>
      <x:c r="B32" s="37" t="str">
        <x:v>Paardenboxen Herman</x:v>
      </x:c>
      <x:c r="C32" s="38" t="str">
        <x:v>paardenboxen-herman.be</x:v>
      </x:c>
      <x:c r="D32" s="38" t="str">
        <x:v>https://www.paardenboxen-herman.be/</x:v>
      </x:c>
      <x:c r="E32" s="39" t="str">
        <x:v>比利时</x:v>
      </x:c>
      <x:c r="F32" s="39" t="str">
        <x:v>欧洲</x:v>
      </x:c>
      <x:c r="G32" s="39" t="str">
        <x:v>Dutch / French</x:v>
      </x:c>
      <x:c r="H32" s="37" t="str">
        <x:v>制造商</x:v>
      </x:c>
      <x:c r="I32" s="37" t="str">
        <x:v>manufacturer</x:v>
      </x:c>
      <x:c r="J32" s="37" t="str">
        <x:v>马厩栏/马房隔断；马厩/马房建筑；门窗/五金</x:v>
      </x:c>
      <x:c r="K32" s="37" t="str">
        <x:v>custom horse boxes; stable partitions; outdoor stables; doors</x:v>
      </x:c>
      <x:c r="L32" s="38" t="str">
        <x:v>https://www.paardenboxen-herman.be/</x:v>
      </x:c>
      <x:c r="M32" s="37" t="str"/>
      <x:c r="N32" s="39" t="str">
        <x:v>未核验跨境</x:v>
      </x:c>
      <x:c r="O32" s="40" t="str"/>
      <x:c r="P32" s="39" t="str">
        <x:v>官网产品/项目已核验</x:v>
      </x:c>
      <x:c r="Q32" s="39" t="str">
        <x:v>暂无可靠公开估值</x:v>
      </x:c>
      <x:c r="R32" s="39" t="str">
        <x:v>月度总访问量（公开第三方估算）</x:v>
      </x:c>
      <x:c r="S32" s="37" t="str">
        <x:v>checked 2026-07-14</x:v>
      </x:c>
      <x:c r="T32" s="38" t="str">
        <x:v>https://www.similarweb.com/website/paardenboxen-herman.be/</x:v>
      </x:c>
      <x:c r="U32" s="37" t="str">
        <x:v>Official bilingual site verifies Belgian manufacturing; no explicit export statement found. | 原核验标记: verified_product_only | 数据批次: europe.csv</x:v>
      </x:c>
      <x:c r="V32" s="37" t="str">
        <x:v>europe.csv</x:v>
      </x:c>
      <x:c r="W32" s="38" t="str"/>
      <x:c r="X32" s="37" t="str"/>
      <x:c r="Y32" s="37" t="str">
        <x:v>自动摘要（非逐字翻译）：Paardenboxen Herman主要为manufacturer，官网可识别的业务类目包括：马厩栏/马房隔断；马厩/马房建筑；门窗/五金。</x:v>
      </x:c>
      <x:c r="Z32" s="37" t="str">
        <x:v>custom horse boxes；stable partitions；outdoor stables；doors；马厩栏/马房隔断；马厩/马房建筑；门窗/五金</x:v>
      </x:c>
      <x:c r="AA32" s="39" t="str"/>
      <x:c r="AB32" s="39" t="str">
        <x:v>未找到官网成立年份</x:v>
      </x:c>
      <x:c r="AC32" s="39" t="str">
        <x:v>343</x:v>
      </x:c>
      <x:c r="AD32" s="37" t="str">
        <x:v>37</x:v>
      </x:c>
      <x:c r="AE32" s="37" t="str">
        <x:v>sitemap URL count；文章：sitemap URL path count</x:v>
      </x:c>
      <x:c r="AF32" s="39" t="str">
        <x:v>官网抓取失败；About Us 未找到；成立年份未找到</x:v>
      </x:c>
      <x:c r="AG32" t="str">
        <x:v>2026-07-14</x:v>
      </x:c>
    </x:row>
    <x:row r="33" ht="48" customHeight="1">
      <x:c r="A33" s="36" t="n">
        <x:v>32</x:v>
      </x:c>
      <x:c r="B33" s="37" t="str">
        <x:v>RH Stallenbouw</x:v>
      </x:c>
      <x:c r="C33" s="38" t="str">
        <x:v>rhstallenbouw.be</x:v>
      </x:c>
      <x:c r="D33" s="38" t="str">
        <x:v>https://www.rhstallenbouw.be/</x:v>
      </x:c>
      <x:c r="E33" s="39" t="str">
        <x:v>比利时</x:v>
      </x:c>
      <x:c r="F33" s="39" t="str">
        <x:v>欧洲</x:v>
      </x:c>
      <x:c r="G33" s="39" t="str">
        <x:v>Dutch</x:v>
      </x:c>
      <x:c r="H33" s="37" t="str">
        <x:v>制造商 + 施工/工程</x:v>
      </x:c>
      <x:c r="I33" s="37" t="str">
        <x:v>manufacturer and installer</x:v>
      </x:c>
      <x:c r="J33" s="37" t="str">
        <x:v>马厩栏/马房隔断；马厩/马房建筑；门窗/五金</x:v>
      </x:c>
      <x:c r="K33" s="37" t="str">
        <x:v>custom internal and external horse stalls; stable fronts; doors</x:v>
      </x:c>
      <x:c r="L33" s="38" t="str">
        <x:v>https://www.rhstallenbouw.be/</x:v>
      </x:c>
      <x:c r="M33" s="37" t="str">
        <x:v>Official homepage says it serves Belgium, the Netherlands, Luxembourg, France and Germany and has customers worldwide.</x:v>
      </x:c>
      <x:c r="N33" s="39" t="str">
        <x:v>有跨境/国际证据</x:v>
      </x:c>
      <x:c r="O33" s="40" t="str">
        <x:v>https://www.rhstallenbouw.be/</x:v>
      </x:c>
      <x:c r="P33" s="39" t="str">
        <x:v>官网产品/项目已核验</x:v>
      </x:c>
      <x:c r="Q33" s="39" t="str">
        <x:v>暂无可靠公开估值</x:v>
      </x:c>
      <x:c r="R33" s="39" t="str">
        <x:v>月度总访问量（公开第三方估算）</x:v>
      </x:c>
      <x:c r="S33" s="37" t="str">
        <x:v>checked 2026-07-14</x:v>
      </x:c>
      <x:c r="T33" s="38" t="str">
        <x:v>https://www.similarweb.com/website/rhstallenbouw.be/</x:v>
      </x:c>
      <x:c r="U33" s="37" t="str">
        <x:v>Strong official international-service statement; public monthly traffic estimate unavailable. | 原核验标记: verified | 数据批次: europe.csv</x:v>
      </x:c>
      <x:c r="V33" s="37" t="str">
        <x:v>europe.csv</x:v>
      </x:c>
      <x:c r="W33" s="38" t="str"/>
      <x:c r="X33" s="37" t="str"/>
      <x:c r="Y33" s="37" t="str">
        <x:v>自动摘要（非逐字翻译）：RH Stallenbouw主要为manufacturer and installer，官网可识别的业务类目包括：马厩栏/马房隔断；马厩/马房建筑；门窗/五金。</x:v>
      </x:c>
      <x:c r="Z33" s="37" t="str">
        <x:v>custom internal and external horse stalls；stable fronts；doors；马厩栏/马房隔断；马厩/马房建筑；门窗/五金</x:v>
      </x:c>
      <x:c r="AA33" s="39" t="str"/>
      <x:c r="AB33" s="39" t="str">
        <x:v>未找到官网成立年份</x:v>
      </x:c>
      <x:c r="AC33" s="39" t="str"/>
      <x:c r="AD33" s="37" t="str"/>
      <x:c r="AE33" s="37" t="str">
        <x:v>未公开/未核验；文章：未公开/未核验</x:v>
      </x:c>
      <x:c r="AF33" s="39" t="str">
        <x:v>官网抓取失败；About Us 未找到；未发现可读取 sitemap；成立年份未找到</x:v>
      </x:c>
      <x:c r="AG33" t="str">
        <x:v>2026-07-14</x:v>
      </x:c>
    </x:row>
    <x:row r="34" ht="48" customHeight="1">
      <x:c r="A34" s="36" t="n">
        <x:v>33</x:v>
      </x:c>
      <x:c r="B34" s="37" t="str">
        <x:v>Cheval Liberté</x:v>
      </x:c>
      <x:c r="C34" s="38" t="str">
        <x:v>cheval-liberte.com</x:v>
      </x:c>
      <x:c r="D34" s="38" t="str">
        <x:v>https://cheval-liberte.com/</x:v>
      </x:c>
      <x:c r="E34" s="39" t="str">
        <x:v>法国</x:v>
      </x:c>
      <x:c r="F34" s="39" t="str">
        <x:v>欧洲</x:v>
      </x:c>
      <x:c r="G34" s="39" t="str">
        <x:v>French / English / German / multiple</x:v>
      </x:c>
      <x:c r="H34" s="37" t="str">
        <x:v>制造商</x:v>
      </x:c>
      <x:c r="I34" s="37" t="str">
        <x:v>manufacturer</x:v>
      </x:c>
      <x:c r="J34" s="37" t="str">
        <x:v>马厩栏/马房隔断；马厩/马房建筑；规划/设计/施工</x:v>
      </x:c>
      <x:c r="K34" s="37" t="str">
        <x:v>equestrian construction; horse stables; boxes; barns; trailers</x:v>
      </x:c>
      <x:c r="L34" s="38" t="str">
        <x:v>https://cheval-liberte.com/</x:v>
      </x:c>
      <x:c r="M34" s="37" t="str">
        <x:v>Official site has country selection, multilingual catalogs and an international dealer locator.</x:v>
      </x:c>
      <x:c r="N34" s="39" t="str">
        <x:v>有跨境/国际证据</x:v>
      </x:c>
      <x:c r="O34" s="40" t="str">
        <x:v>https://cheval-liberte.com/our-dealers/</x:v>
      </x:c>
      <x:c r="P34" s="39" t="str">
        <x:v>官网产品/项目已核验</x:v>
      </x:c>
      <x:c r="Q34" s="39" t="str">
        <x:v>暂无可靠公开估值</x:v>
      </x:c>
      <x:c r="R34" s="39" t="str">
        <x:v>月度总访问量（公开第三方估算）</x:v>
      </x:c>
      <x:c r="S34" s="37" t="str">
        <x:v>checked 2026-07-14</x:v>
      </x:c>
      <x:c r="T34" s="38" t="str">
        <x:v>https://www.similarweb.com/website/cheval-liberte.com/</x:v>
      </x:c>
      <x:c r="U34" s="37" t="str">
        <x:v>Large multilingual manufacturer; current site emphasizes trailers as well as equestrian construction. Public monthly traffic estimate unavailable. | 原核验标记: verified | 数据批次: europe.csv</x:v>
      </x:c>
      <x:c r="V34" s="37" t="str">
        <x:v>europe.csv</x:v>
      </x:c>
      <x:c r="W34" s="38" t="str"/>
      <x:c r="X34" s="37" t="str">
        <x:v>Cheval Liberté |</x:v>
      </x:c>
      <x:c r="Y34" s="37" t="str">
        <x:v>自动摘要（非逐字翻译）：Cheval Liberté主要为manufacturer，官网可识别的业务类目包括：马厩栏/马房隔断；马厩/马房建筑；规划/设计/施工。</x:v>
      </x:c>
      <x:c r="Z34" s="37" t="str">
        <x:v>equestrian construction；horse stables；boxes；barns；马厩栏/马房隔断；马厩/马房建筑</x:v>
      </x:c>
      <x:c r="AA34" s="39" t="str"/>
      <x:c r="AB34" s="39" t="str">
        <x:v>未找到官网成立年份</x:v>
      </x:c>
      <x:c r="AC34" s="39" t="str">
        <x:v>28</x:v>
      </x:c>
      <x:c r="AD34" s="37" t="str">
        <x:v>0</x:v>
      </x:c>
      <x:c r="AE34" s="37" t="str">
        <x:v>sitemap URL count；文章：sitemap URL path count</x:v>
      </x:c>
      <x:c r="AF34" s="39" t="str">
        <x:v>成立年份未找到</x:v>
      </x:c>
      <x:c r="AG34" t="str">
        <x:v>2026-07-14</x:v>
      </x:c>
    </x:row>
    <x:row r="35" ht="48" customHeight="1">
      <x:c r="A35" s="36" t="n">
        <x:v>34</x:v>
      </x:c>
      <x:c r="B35" s="37" t="str">
        <x:v>Doitrand Equestre</x:v>
      </x:c>
      <x:c r="C35" s="38" t="str">
        <x:v>doitrand-equestre.fr</x:v>
      </x:c>
      <x:c r="D35" s="38" t="str">
        <x:v>https://doitrand-equestre.fr/</x:v>
      </x:c>
      <x:c r="E35" s="39" t="str">
        <x:v>法国</x:v>
      </x:c>
      <x:c r="F35" s="39" t="str">
        <x:v>欧洲</x:v>
      </x:c>
      <x:c r="G35" s="39" t="str">
        <x:v>French / English</x:v>
      </x:c>
      <x:c r="H35" s="37" t="str">
        <x:v>制造商 + 施工/工程</x:v>
      </x:c>
      <x:c r="I35" s="37" t="str">
        <x:v>manufacturer and installer</x:v>
      </x:c>
      <x:c r="J35" s="37" t="str">
        <x:v>马厩栏/马房隔断；马厩/马房建筑；门窗/五金；马房配套设备</x:v>
      </x:c>
      <x:c r="K35" s="37" t="str">
        <x:v>indoor and outdoor horse boxes; stable fittings; equestrian equipment</x:v>
      </x:c>
      <x:c r="L35" s="38" t="str">
        <x:v>https://doitrand-equestre.fr/catalogue/</x:v>
      </x:c>
      <x:c r="M35" s="37" t="str">
        <x:v>English-language official project content demonstrates capability beyond a French-only sales presence, but no explicit export territory statement was found.</x:v>
      </x:c>
      <x:c r="N35" s="39" t="str">
        <x:v>未核验跨境</x:v>
      </x:c>
      <x:c r="O35" s="40" t="str">
        <x:v>https://doitrand-equestre.fr/en/interior-design-installation-at-the-ecuries-de-pierrelles/</x:v>
      </x:c>
      <x:c r="P35" s="39" t="str">
        <x:v>部分核验/需复查</x:v>
      </x:c>
      <x:c r="Q35" s="39" t="str">
        <x:v>暂无可靠公开估值</x:v>
      </x:c>
      <x:c r="R35" s="39" t="str">
        <x:v>月度总访问量（公开第三方估算）</x:v>
      </x:c>
      <x:c r="S35" s="37" t="str">
        <x:v>checked 2026-07-14</x:v>
      </x:c>
      <x:c r="T35" s="38" t="str">
        <x:v>https://www.similarweb.com/website/doitrand-equestre.fr/</x:v>
      </x:c>
      <x:c r="U35" s="37" t="str">
        <x:v>French-made product range verified; international evidence is weaker than a direct export statement. | 原核验标记: verified_partial | 数据批次: europe.csv</x:v>
      </x:c>
      <x:c r="V35" s="37" t="str">
        <x:v>europe.csv</x:v>
      </x:c>
      <x:c r="W35" s="38" t="str"/>
      <x:c r="X35" s="37" t="str"/>
      <x:c r="Y35" s="37" t="str">
        <x:v>自动摘要（非逐字翻译）：Doitrand Equestre主要为manufacturer and installer，官网可识别的业务类目包括：马厩栏/马房隔断；马厩/马房建筑；门窗/五金；马房配套设备。</x:v>
      </x:c>
      <x:c r="Z35" s="37" t="str">
        <x:v>indoor and outdoor horse boxes；stable fittings；equestrian equipment；马厩栏/马房隔断；马厩/马房建筑；门窗/五金；马房配套设备</x:v>
      </x:c>
      <x:c r="AA35" s="39" t="str"/>
      <x:c r="AB35" s="39" t="str">
        <x:v>未找到官网成立年份</x:v>
      </x:c>
      <x:c r="AC35" s="39" t="str"/>
      <x:c r="AD35" s="37" t="str"/>
      <x:c r="AE35" s="37" t="str">
        <x:v>未公开/未核验；文章：未公开/未核验</x:v>
      </x:c>
      <x:c r="AF35" s="39" t="str">
        <x:v>官网抓取失败；About Us 未找到；未发现可读取 sitemap；成立年份未找到</x:v>
      </x:c>
      <x:c r="AG35" t="str">
        <x:v>2026-07-14</x:v>
      </x:c>
    </x:row>
    <x:row r="36" ht="48" customHeight="1">
      <x:c r="A36" s="36" t="n">
        <x:v>35</x:v>
      </x:c>
      <x:c r="B36" s="37" t="str">
        <x:v>ECH France</x:v>
      </x:c>
      <x:c r="C36" s="38" t="str">
        <x:v>ech-france.com</x:v>
      </x:c>
      <x:c r="D36" s="38" t="str">
        <x:v>https://ech-france.com/</x:v>
      </x:c>
      <x:c r="E36" s="39" t="str">
        <x:v>法国</x:v>
      </x:c>
      <x:c r="F36" s="39" t="str">
        <x:v>欧洲</x:v>
      </x:c>
      <x:c r="G36" s="39" t="str">
        <x:v>French</x:v>
      </x:c>
      <x:c r="H36" s="37" t="str">
        <x:v>制造商 + 供应/经销</x:v>
      </x:c>
      <x:c r="I36" s="37" t="str">
        <x:v>manufacturer and supplier</x:v>
      </x:c>
      <x:c r="J36" s="37" t="str">
        <x:v>马厩栏/马房隔断；马厩/马房建筑；围栏/围场/棚舍</x:v>
      </x:c>
      <x:c r="K36" s="37" t="str">
        <x:v>horse boxes; stable kits; shelters; equestrian structures</x:v>
      </x:c>
      <x:c r="L36" s="38" t="str">
        <x:v>https://ech-france.com/</x:v>
      </x:c>
      <x:c r="M36" s="37" t="str">
        <x:v>Official homepage states its horse boxes and shelter kits have been delivered across Europe for nearly 20 years.</x:v>
      </x:c>
      <x:c r="N36" s="39" t="str">
        <x:v>有跨境/国际证据</x:v>
      </x:c>
      <x:c r="O36" s="40" t="str">
        <x:v>https://ech-france.com/</x:v>
      </x:c>
      <x:c r="P36" s="39" t="str">
        <x:v>官网产品/项目已核验</x:v>
      </x:c>
      <x:c r="Q36" s="39" t="str">
        <x:v>暂无可靠公开估值</x:v>
      </x:c>
      <x:c r="R36" s="39" t="str">
        <x:v>月度总访问量（公开第三方估算）</x:v>
      </x:c>
      <x:c r="S36" s="37" t="str">
        <x:v>checked 2026-07-14</x:v>
      </x:c>
      <x:c r="T36" s="38" t="str">
        <x:v>https://www.similarweb.com/website/ech-france.com/</x:v>
      </x:c>
      <x:c r="U36" s="37" t="str">
        <x:v>Strong official Europe-wide delivery evidence; public monthly traffic estimate unavailable. | 原核验标记: verified | 数据批次: europe.csv</x:v>
      </x:c>
      <x:c r="V36" s="37" t="str">
        <x:v>europe.csv</x:v>
      </x:c>
      <x:c r="W36" s="38" t="str"/>
      <x:c r="X36" s="37" t="str"/>
      <x:c r="Y36" s="37" t="str">
        <x:v>自动摘要（非逐字翻译）：ECH France主要为manufacturer and supplier，官网可识别的业务类目包括：马厩栏/马房隔断；马厩/马房建筑；围栏/围场/棚舍。</x:v>
      </x:c>
      <x:c r="Z36" s="37" t="str">
        <x:v>horse boxes；stable kits；shelters；equestrian structures；马厩栏/马房隔断；马厩/马房建筑；围栏/围场/棚舍</x:v>
      </x:c>
      <x:c r="AA36" s="39" t="str"/>
      <x:c r="AB36" s="39" t="str">
        <x:v>未找到官网成立年份</x:v>
      </x:c>
      <x:c r="AC36" s="39" t="str">
        <x:v>314</x:v>
      </x:c>
      <x:c r="AD36" s="37" t="str">
        <x:v>0</x:v>
      </x:c>
      <x:c r="AE36" s="37" t="str">
        <x:v>sitemap URL count；文章：sitemap URL path count</x:v>
      </x:c>
      <x:c r="AF36" s="39" t="str">
        <x:v>官网抓取失败；About Us 未找到；成立年份未找到</x:v>
      </x:c>
      <x:c r="AG36" t="str">
        <x:v>2026-07-14</x:v>
      </x:c>
    </x:row>
    <x:row r="37" ht="48" customHeight="1">
      <x:c r="A37" s="36" t="n">
        <x:v>36</x:v>
      </x:c>
      <x:c r="B37" s="37" t="str">
        <x:v>Horse Stop</x:v>
      </x:c>
      <x:c r="C37" s="38" t="str">
        <x:v>horse-stop.com</x:v>
      </x:c>
      <x:c r="D37" s="38" t="str">
        <x:v>https://www.horse-stop.com/</x:v>
      </x:c>
      <x:c r="E37" s="39" t="str">
        <x:v>法国</x:v>
      </x:c>
      <x:c r="F37" s="39" t="str">
        <x:v>欧洲</x:v>
      </x:c>
      <x:c r="G37" s="39" t="str">
        <x:v>French</x:v>
      </x:c>
      <x:c r="H37" s="37" t="str">
        <x:v>制造商 + 供应/经销</x:v>
      </x:c>
      <x:c r="I37" s="37" t="str">
        <x:v>manufacturer and equestrian-facility supplier</x:v>
      </x:c>
      <x:c r="J37" s="37" t="str">
        <x:v>马厩栏/马房隔断；马厩/马房建筑；围栏/围场/棚舍</x:v>
      </x:c>
      <x:c r="K37" s="37" t="str">
        <x:v>horse shelters; horse boxes; wooden barns; custom infrastructures</x:v>
      </x:c>
      <x:c r="L37" s="38" t="str">
        <x:v>https://www.horse-stop.com/construire-des-boxes/</x:v>
      </x:c>
      <x:c r="M37" s="37" t="str"/>
      <x:c r="N37" s="39" t="str">
        <x:v>未核验跨境</x:v>
      </x:c>
      <x:c r="O37" s="40" t="str"/>
      <x:c r="P37" s="39" t="str">
        <x:v>官网产品/项目已核验</x:v>
      </x:c>
      <x:c r="Q37" s="39" t="str">
        <x:v>暂无可靠公开估值</x:v>
      </x:c>
      <x:c r="R37" s="39" t="str">
        <x:v>月度总访问量（公开第三方估算）</x:v>
      </x:c>
      <x:c r="S37" s="37" t="str">
        <x:v>checked 2026-07-14</x:v>
      </x:c>
      <x:c r="T37" s="38" t="str">
        <x:v>https://www.similarweb.com/website/horse-stop.com/</x:v>
      </x:c>
      <x:c r="U37" s="37" t="str">
        <x:v>Official product pages verified; no explicit cross-border supply statement found. | 原核验标记: verified_product_only | 数据批次: europe.csv</x:v>
      </x:c>
      <x:c r="V37" s="37" t="str">
        <x:v>europe.csv</x:v>
      </x:c>
      <x:c r="W37" s="38" t="str"/>
      <x:c r="X37" s="37" t="str"/>
      <x:c r="Y37" s="37" t="str">
        <x:v>自动摘要（非逐字翻译）：Horse Stop主要为manufacturer and equestrian-facility supplier，官网可识别的业务类目包括：马厩栏/马房隔断；马厩/马房建筑；围栏/围场/棚舍。</x:v>
      </x:c>
      <x:c r="Z37" s="37" t="str">
        <x:v>horse shelters；horse boxes；wooden barns；马厩栏/马房隔断；马厩/马房建筑；围栏/围场/棚舍</x:v>
      </x:c>
      <x:c r="AA37" s="39" t="str"/>
      <x:c r="AB37" s="39" t="str">
        <x:v>未找到官网成立年份</x:v>
      </x:c>
      <x:c r="AC37" s="39" t="str">
        <x:v>435</x:v>
      </x:c>
      <x:c r="AD37" s="37" t="str">
        <x:v>2</x:v>
      </x:c>
      <x:c r="AE37" s="37" t="str">
        <x:v>sitemap URL count；文章：sitemap URL path count</x:v>
      </x:c>
      <x:c r="AF37" s="39" t="str">
        <x:v>官网抓取失败；About Us 未找到；成立年份未找到</x:v>
      </x:c>
      <x:c r="AG37" t="str">
        <x:v>2026-07-14</x:v>
      </x:c>
    </x:row>
    <x:row r="38" ht="48" customHeight="1">
      <x:c r="A38" s="36" t="n">
        <x:v>37</x:v>
      </x:c>
      <x:c r="B38" s="37" t="str">
        <x:v>Kallithéa</x:v>
      </x:c>
      <x:c r="C38" s="38" t="str">
        <x:v>kallithea.fr</x:v>
      </x:c>
      <x:c r="D38" s="38" t="str">
        <x:v>https://www.kallithea.fr/</x:v>
      </x:c>
      <x:c r="E38" s="39" t="str">
        <x:v>法国</x:v>
      </x:c>
      <x:c r="F38" s="39" t="str">
        <x:v>欧洲</x:v>
      </x:c>
      <x:c r="G38" s="39" t="str">
        <x:v>French</x:v>
      </x:c>
      <x:c r="H38" s="37" t="str">
        <x:v>施工/工程</x:v>
      </x:c>
      <x:c r="I38" s="37" t="str">
        <x:v>turnkey equestrian-infrastructure contractor</x:v>
      </x:c>
      <x:c r="J38" s="37" t="str">
        <x:v>马厩/马房建筑；马术场地/赛场；围栏/围场/棚舍；规划/设计/施工</x:v>
      </x:c>
      <x:c r="K38" s="37" t="str">
        <x:v>stables; wooden and metal barns; arenas; shelters</x:v>
      </x:c>
      <x:c r="L38" s="38" t="str">
        <x:v>https://www.kallithea.fr/</x:v>
      </x:c>
      <x:c r="M38" s="37" t="str">
        <x:v>Official homepage states turnkey equestrian projects in France and Europe.</x:v>
      </x:c>
      <x:c r="N38" s="39" t="str">
        <x:v>有跨境/国际证据</x:v>
      </x:c>
      <x:c r="O38" s="40" t="str">
        <x:v>https://www.kallithea.fr/</x:v>
      </x:c>
      <x:c r="P38" s="39" t="str">
        <x:v>官网产品/项目已核验</x:v>
      </x:c>
      <x:c r="Q38" s="39" t="str">
        <x:v>暂无可靠公开估值</x:v>
      </x:c>
      <x:c r="R38" s="39" t="str">
        <x:v>月度总访问量（公开第三方估算）</x:v>
      </x:c>
      <x:c r="S38" s="37" t="str">
        <x:v>checked 2026-07-14</x:v>
      </x:c>
      <x:c r="T38" s="38" t="str">
        <x:v>https://www.similarweb.com/website/kallithea.fr/</x:v>
      </x:c>
      <x:c r="U38" s="37" t="str">
        <x:v>Qualified engineering contractor with Europe-wide project scope; public monthly traffic estimate unavailable. | 原核验标记: verified | 数据批次: europe.csv</x:v>
      </x:c>
      <x:c r="V38" s="37" t="str">
        <x:v>europe.csv</x:v>
      </x:c>
      <x:c r="W38" s="38" t="str"/>
      <x:c r="X38" s="37" t="str">
        <x:v>Construction équestre sur mesure en FranceConception et construction d'écuries, manèges et carrières. Des infrastructures pensées pour durer, intégrées à leur environnement.Demander un devis gratuitDécouvrez nos réalisations Construction équestre sur mesure en FranceConception et construction d'écuries, manèges et carrières. Des infrastructures pensées pour durer, intégrées à leur environnement.Demander un devis gratuitDécouvrez nos réalisations Demander un devis gratuitDécouvrez nos réalisations Notre approcheVos projets clés en mainDepuis plus de 30 ans, Kallithéa allie passion équestre et expertise du bâtiment pour concevoir des infrastructures équestres en France et en Europe.Des lieux durables, fonctionnels et pensés pour le quotidien des chevaux et de leurs propriétaires.Un projet ? Une idée ? Parlons-en.Demander un devis gratuit</x:v>
      </x:c>
      <x:c r="Y38" s="37" t="str">
        <x:v>自动摘要（非逐字翻译）：Kallithéa主要为设计/施工服务商，官网可识别的业务类目包括：马厩/马房建筑；马术场地/赛场；围栏/围场/棚舍；规划/设计/施工。</x:v>
      </x:c>
      <x:c r="Z38" s="37" t="str">
        <x:v>stables；wooden and metal barns；arenas；shelters；马厩/马房建筑；马术场地/赛场；围栏/围场/棚舍；Barns en bois；Barns en métal；Kalli Barns-bois；Kalli Barns-métal；Barns et constructions en bois；Galerie de barns en bois</x:v>
      </x:c>
      <x:c r="AA38" s="39" t="str"/>
      <x:c r="AB38" s="39" t="str">
        <x:v>未找到官网成立年份</x:v>
      </x:c>
      <x:c r="AC38" s="39" t="str"/>
      <x:c r="AD38" s="37" t="str"/>
      <x:c r="AE38" s="37" t="str">
        <x:v>未公开/未核验；文章：未公开/未核验</x:v>
      </x:c>
      <x:c r="AF38" s="39" t="str">
        <x:v>未发现可读取 sitemap；成立年份未找到</x:v>
      </x:c>
      <x:c r="AG38" t="str">
        <x:v>2026-07-14</x:v>
      </x:c>
    </x:row>
    <x:row r="39" ht="48" customHeight="1">
      <x:c r="A39" s="36" t="n">
        <x:v>38</x:v>
      </x:c>
      <x:c r="B39" s="37" t="str">
        <x:v>LMS Bourbonnaise</x:v>
      </x:c>
      <x:c r="C39" s="38" t="str">
        <x:v>lms-bourbonnaise.fr</x:v>
      </x:c>
      <x:c r="D39" s="38" t="str">
        <x:v>https://lms-bourbonnaise.fr/</x:v>
      </x:c>
      <x:c r="E39" s="39" t="str">
        <x:v>法国</x:v>
      </x:c>
      <x:c r="F39" s="39" t="str">
        <x:v>欧洲</x:v>
      </x:c>
      <x:c r="G39" s="39" t="str">
        <x:v>French</x:v>
      </x:c>
      <x:c r="H39" s="37" t="str">
        <x:v>制造商</x:v>
      </x:c>
      <x:c r="I39" s="37" t="str">
        <x:v>manufacturer</x:v>
      </x:c>
      <x:c r="J39" s="37" t="str">
        <x:v>马厩栏/马房隔断；马厩/马房建筑；围栏/围场/棚舍</x:v>
      </x:c>
      <x:c r="K39" s="37" t="str">
        <x:v>custom horse boxes; barns; shelters; equestrian buildings</x:v>
      </x:c>
      <x:c r="L39" s="38" t="str">
        <x:v>https://lms-bourbonnaise.fr/</x:v>
      </x:c>
      <x:c r="M39" s="37" t="str">
        <x:v>Official homepage identifies French manufacturing and reports numerous projects in France and abroad.</x:v>
      </x:c>
      <x:c r="N39" s="39" t="str">
        <x:v>有跨境/国际证据</x:v>
      </x:c>
      <x:c r="O39" s="40" t="str">
        <x:v>https://lms-bourbonnaise.fr/</x:v>
      </x:c>
      <x:c r="P39" s="39" t="str">
        <x:v>官网产品/项目已核验</x:v>
      </x:c>
      <x:c r="Q39" s="39" t="str">
        <x:v>暂无可靠公开估值</x:v>
      </x:c>
      <x:c r="R39" s="39" t="str">
        <x:v>月度总访问量（公开第三方估算）</x:v>
      </x:c>
      <x:c r="S39" s="37" t="str">
        <x:v>checked 2026-07-14</x:v>
      </x:c>
      <x:c r="T39" s="38" t="str">
        <x:v>https://www.similarweb.com/website/lms-bourbonnaise.fr/</x:v>
      </x:c>
      <x:c r="U39" s="37" t="str">
        <x:v>Official international-project statement; public monthly traffic estimate unavailable. | 原核验标记: verified | 数据批次: europe.csv</x:v>
      </x:c>
      <x:c r="V39" s="37" t="str">
        <x:v>europe.csv</x:v>
      </x:c>
      <x:c r="W39" s="38" t="str"/>
      <x:c r="X39" s="37" t="str">
        <x:v>LMS Bourbonnaise Du standard au sur-mesure au service de votre passion LMS Bourbonnaise fabricant en métallerie répond à vos besoins et fabrique sur mesure : Abris, Boxs, Barns, Equipements pour parcs animaliers, Portes Portails, Rambardes, Claustras, Garages, Carport, petites, moyennes et grandes séries de pièces en Sous-Traitance Industrielle. Nos domaines Activités FabricationsEquestre+ FabricationsExtérieur+ FabricationsZoologique+ LMS Bourbonnaise Fabricant de construction Bois/Metal Nos constructions extérieures, écuries, ou parcs animaliers, en bois/acier galvanisé sur-mesure, traversent les années, et ne nécessitent aucun entretien. LMS Bourbonnaise fabrique en France dans son unité de l’Allier, depuis plus de 60 ans, et respecte les normes en vigueur (réglementaires, sanitaires, environnementales, et DTU). Notre expérience dans le domaine équestre depuis plus de 45 ans, nous donne une légitimité et une reconnaissance méritée, grâce à nos réalisations nombreuses d’installations en France et l’Etranger. En savoir plus 60ans d'expérience Notre Actualité LMS sera présent au Chaser Day 19 Juin 2025 SALONS DES ETALONS LION D’ANGERS 2024 DESTOCKAGE &amp; PROMOTIONS _ Décembre/janvier</x:v>
      </x:c>
      <x:c r="Y39" s="37" t="str">
        <x:v>自动摘要（非逐字翻译）：LMS Bourbonnaise主要为制造商、设计/施工服务商，官网可识别的业务类目包括：马厩栏/马房隔断；马厩/马房建筑；围栏/围场/棚舍。</x:v>
      </x:c>
      <x:c r="Z39" s="37" t="str">
        <x:v>custom horse boxes；barns；shelters；equestrian buildings；马厩栏/马房隔断；马厩/马房建筑；围栏/围场/棚舍</x:v>
      </x:c>
      <x:c r="AA39" s="39" t="str">
        <x:v>2023</x:v>
      </x:c>
      <x:c r="AB39" s="39" t="str">
        <x:v>官网文本关键词</x:v>
      </x:c>
      <x:c r="AC39" s="39" t="str">
        <x:v>104</x:v>
      </x:c>
      <x:c r="AD39" s="37" t="str">
        <x:v>0</x:v>
      </x:c>
      <x:c r="AE39" s="37" t="str">
        <x:v>sitemap URL count；文章：sitemap URL path count</x:v>
      </x:c>
      <x:c r="AF39" s="39" t="str">
        <x:v>官网元数据已抓取</x:v>
      </x:c>
      <x:c r="AG39" t="str">
        <x:v>2026-07-14</x:v>
      </x:c>
    </x:row>
    <x:row r="40" ht="48" customHeight="1">
      <x:c r="A40" s="36" t="n">
        <x:v>39</x:v>
      </x:c>
      <x:c r="B40" s="37" t="str">
        <x:v>Proust</x:v>
      </x:c>
      <x:c r="C40" s="38" t="str">
        <x:v>proust.fr</x:v>
      </x:c>
      <x:c r="D40" s="38" t="str">
        <x:v>https://www.proust.fr/</x:v>
      </x:c>
      <x:c r="E40" s="39" t="str">
        <x:v>法国</x:v>
      </x:c>
      <x:c r="F40" s="39" t="str">
        <x:v>欧洲</x:v>
      </x:c>
      <x:c r="G40" s="39" t="str">
        <x:v>French</x:v>
      </x:c>
      <x:c r="H40" s="37" t="str">
        <x:v>制造商 + 施工/工程</x:v>
      </x:c>
      <x:c r="I40" s="37" t="str">
        <x:v>manufacturer and installer</x:v>
      </x:c>
      <x:c r="J40" s="37" t="str">
        <x:v>马厩栏/马房隔断；马厩/马房建筑；门窗/五金</x:v>
      </x:c>
      <x:c r="K40" s="37" t="str">
        <x:v>stall fronts; partitions; stable doors and windows; boxes</x:v>
      </x:c>
      <x:c r="L40" s="38" t="str">
        <x:v>https://www.proust.fr/</x:v>
      </x:c>
      <x:c r="M40" s="37" t="str">
        <x:v>Official site presents projects in France and Switzerland and identifies a partnership with Smulders.</x:v>
      </x:c>
      <x:c r="N40" s="39" t="str">
        <x:v>有跨境/国际证据</x:v>
      </x:c>
      <x:c r="O40" s="40" t="str">
        <x:v>https://www.proust.fr/</x:v>
      </x:c>
      <x:c r="P40" s="39" t="str">
        <x:v>官网产品/项目已核验</x:v>
      </x:c>
      <x:c r="Q40" s="39" t="str">
        <x:v>暂无可靠公开估值</x:v>
      </x:c>
      <x:c r="R40" s="39" t="str">
        <x:v>月度总访问量（公开第三方估算）</x:v>
      </x:c>
      <x:c r="S40" s="37" t="str">
        <x:v>checked 2026-07-14</x:v>
      </x:c>
      <x:c r="T40" s="38" t="str">
        <x:v>https://www.similarweb.com/website/proust.fr/</x:v>
      </x:c>
      <x:c r="U40" s="37" t="str">
        <x:v>Cross-border project evidence verified; public monthly traffic estimate unavailable. | 原核验标记: verified | 数据批次: europe.csv</x:v>
      </x:c>
      <x:c r="V40" s="37" t="str">
        <x:v>europe.csv</x:v>
      </x:c>
      <x:c r="W40" s="38" t="str"/>
      <x:c r="X40" s="37" t="str"/>
      <x:c r="Y40" s="37" t="str">
        <x:v>自动摘要（非逐字翻译）：Proust主要为manufacturer and installer，官网可识别的业务类目包括：马厩栏/马房隔断；马厩/马房建筑；门窗/五金。</x:v>
      </x:c>
      <x:c r="Z40" s="37" t="str">
        <x:v>stall fronts；stable doors and windows；boxes；马厩栏/马房隔断；马厩/马房建筑；门窗/五金</x:v>
      </x:c>
      <x:c r="AA40" s="39" t="str"/>
      <x:c r="AB40" s="39" t="str">
        <x:v>未找到官网成立年份</x:v>
      </x:c>
      <x:c r="AC40" s="39" t="str">
        <x:v>34</x:v>
      </x:c>
      <x:c r="AD40" s="37" t="str">
        <x:v>1</x:v>
      </x:c>
      <x:c r="AE40" s="37" t="str">
        <x:v>sitemap URL count；文章：sitemap URL path count</x:v>
      </x:c>
      <x:c r="AF40" s="39" t="str">
        <x:v>官网抓取失败；About Us 未找到；成立年份未找到</x:v>
      </x:c>
      <x:c r="AG40" t="str">
        <x:v>2026-07-14</x:v>
      </x:c>
    </x:row>
    <x:row r="41" ht="48" customHeight="1">
      <x:c r="A41" s="36" t="n">
        <x:v>40</x:v>
      </x:c>
      <x:c r="B41" s="37" t="str">
        <x:v>Roiné</x:v>
      </x:c>
      <x:c r="C41" s="38" t="str">
        <x:v>roine.fr</x:v>
      </x:c>
      <x:c r="D41" s="38" t="str">
        <x:v>https://www.roine.fr/</x:v>
      </x:c>
      <x:c r="E41" s="39" t="str">
        <x:v>法国</x:v>
      </x:c>
      <x:c r="F41" s="39" t="str">
        <x:v>欧洲</x:v>
      </x:c>
      <x:c r="G41" s="39" t="str">
        <x:v>French</x:v>
      </x:c>
      <x:c r="H41" s="37" t="str">
        <x:v>制造商 + 施工/工程</x:v>
      </x:c>
      <x:c r="I41" s="37" t="str">
        <x:v>wooden-building manufacturer and contractor</x:v>
      </x:c>
      <x:c r="J41" s="37" t="str">
        <x:v>马厩/马房建筑</x:v>
      </x:c>
      <x:c r="K41" s="37" t="str">
        <x:v>wooden horse stables; agricultural and equestrian buildings</x:v>
      </x:c>
      <x:c r="L41" s="38" t="str">
        <x:v>https://www.roine.fr/</x:v>
      </x:c>
      <x:c r="M41" s="37" t="str">
        <x:v>Official homepage states project coverage in France and Belgium.</x:v>
      </x:c>
      <x:c r="N41" s="39" t="str">
        <x:v>未核验跨境</x:v>
      </x:c>
      <x:c r="O41" s="40" t="str">
        <x:v>https://www.roine.fr/</x:v>
      </x:c>
      <x:c r="P41" s="39" t="str">
        <x:v>官网产品/项目已核验</x:v>
      </x:c>
      <x:c r="Q41" s="39" t="str">
        <x:v>暂无可靠公开估值</x:v>
      </x:c>
      <x:c r="R41" s="39" t="str">
        <x:v>月度总访问量（公开第三方估算）</x:v>
      </x:c>
      <x:c r="S41" s="37" t="str">
        <x:v>checked 2026-07-14</x:v>
      </x:c>
      <x:c r="T41" s="38" t="str">
        <x:v>https://www.similarweb.com/website/roine.fr/</x:v>
      </x:c>
      <x:c r="U41" s="37" t="str">
        <x:v>Qualified equestrian-building supplier with France-Belgium coverage; public monthly traffic estimate unavailable. | 原核验标记: verified | 数据批次: europe.csv</x:v>
      </x:c>
      <x:c r="V41" s="37" t="str">
        <x:v>europe.csv</x:v>
      </x:c>
      <x:c r="W41" s="38" t="str"/>
      <x:c r="X41" s="37" t="str">
        <x:v>Constructeur de bÃ¢timents agricoles et hangars en bois | RoinÃ©</x:v>
      </x:c>
      <x:c r="Y41" s="37" t="str">
        <x:v>自动摘要（非逐字翻译）：Roiné主要为wooden-building manufacturer and contractor，官网可识别的业务类目包括：马厩/马房建筑。</x:v>
      </x:c>
      <x:c r="Z41" s="37" t="str">
        <x:v>wooden horse stables；agricultural and equestrian buildings；马厩/马房建筑</x:v>
      </x:c>
      <x:c r="AA41" s="39" t="str"/>
      <x:c r="AB41" s="39" t="str">
        <x:v>未找到官网成立年份</x:v>
      </x:c>
      <x:c r="AC41" s="39" t="str">
        <x:v>82</x:v>
      </x:c>
      <x:c r="AD41" s="37" t="str">
        <x:v>0</x:v>
      </x:c>
      <x:c r="AE41" s="37" t="str">
        <x:v>sitemap URL count；文章：sitemap URL path count</x:v>
      </x:c>
      <x:c r="AF41" s="39" t="str">
        <x:v>成立年份未找到</x:v>
      </x:c>
      <x:c r="AG41" t="str">
        <x:v>2026-07-14</x:v>
      </x:c>
    </x:row>
    <x:row r="42" ht="48" customHeight="1">
      <x:c r="A42" s="36" t="n">
        <x:v>41</x:v>
      </x:c>
      <x:c r="B42" s="37" t="str">
        <x:v>Anstal</x:v>
      </x:c>
      <x:c r="C42" s="38" t="str">
        <x:v>anstal.com.pl</x:v>
      </x:c>
      <x:c r="D42" s="38" t="str">
        <x:v>https://anstal.com.pl/?lng=pl</x:v>
      </x:c>
      <x:c r="E42" s="39" t="str">
        <x:v>波兰</x:v>
      </x:c>
      <x:c r="F42" s="39" t="str">
        <x:v>欧洲</x:v>
      </x:c>
      <x:c r="G42" s="39" t="str">
        <x:v>Polish / German / English</x:v>
      </x:c>
      <x:c r="H42" s="37" t="str">
        <x:v>制造商</x:v>
      </x:c>
      <x:c r="I42" s="37" t="str">
        <x:v>manufacturer</x:v>
      </x:c>
      <x:c r="J42" s="37" t="str">
        <x:v>马厩栏/马房隔断；马厩/马房建筑</x:v>
      </x:c>
      <x:c r="K42" s="37" t="str">
        <x:v>horse boxes; stable fronts; partitions; equestrian metalwork</x:v>
      </x:c>
      <x:c r="L42" s="38" t="str">
        <x:v>https://anstal.com.pl/?lng=pl</x:v>
      </x:c>
      <x:c r="M42" s="37" t="str">
        <x:v>Official homepage states customers in Poland, Germany, Switzerland, England and Sweden.</x:v>
      </x:c>
      <x:c r="N42" s="39" t="str">
        <x:v>有跨境/国际证据</x:v>
      </x:c>
      <x:c r="O42" s="40" t="str">
        <x:v>https://anstal.com.pl/?lng=pl</x:v>
      </x:c>
      <x:c r="P42" s="39" t="str">
        <x:v>官网产品/项目已核验</x:v>
      </x:c>
      <x:c r="Q42" s="39" t="str">
        <x:v>暂无可靠公开估值</x:v>
      </x:c>
      <x:c r="R42" s="39" t="str">
        <x:v>月度总访问量（公开第三方估算）</x:v>
      </x:c>
      <x:c r="S42" s="37" t="str">
        <x:v>checked 2026-07-14</x:v>
      </x:c>
      <x:c r="T42" s="38" t="str">
        <x:v>https://www.similarweb.com/website/anstal.com.pl/</x:v>
      </x:c>
      <x:c r="U42" s="37" t="str">
        <x:v>Official cross-border customer evidence; public monthly traffic estimate unavailable. | 原核验标记: verified | 数据批次: europe.csv</x:v>
      </x:c>
      <x:c r="V42" s="37" t="str">
        <x:v>europe.csv</x:v>
      </x:c>
      <x:c r="W42" s="38" t="str"/>
      <x:c r="X42" s="37" t="str">
        <x:v>.:ANSTAL Boksy dla koni &amp; Wyposażenie stajni - STRONA GŁÓWNA:. O Firmie Oferta Galeria Realizacje Kontakt O FIRMIE Nasze motto: "Postawiliśmy na jakość i komfort dla Państwa ulubieńców" Firma Anstal specjalizuje się w wytwarzaniu boksów dla koni, spawanych ze stali, ocynkowanych ogniowo i wypełnionych gatunkowym drewnem o grubości 42 mm. Spełniamy wszystkie wymagania naszych klientów, dotyczące wzorów oraz wymiarów boksów dla koni. Nasze boksy montujemy w nowo powstałych obiektach oraz zajmujemy się zabudową istniejących już, niestandardowych wnętrz. Boksy dla koni firmy Anstal, to produkt najwyższej jakości, montowany i rozpoznawalny w wielu stajniach europejskich. Mamy zadowolonych klientów w Polsce, Niemczech, Szwajcarii, Anglii, Szwecji. Nasza wyszkolona kadra i dobrze działający system logistyczny pozwalają nam na terminowe wywiązywanie sie z kontraktów. Zapraszamy do współpracyAndrzej Jurczenko ANSTAL, ul. Smolnik 78, 59-820 Leśna, tel. 075 72 43 040 ©2009 ANSTAL Projekt i realizacja: LEO-VISION</x:v>
      </x:c>
      <x:c r="Y42" s="37" t="str">
        <x:v>自动摘要（非逐字翻译）：Anstal主要为manufacturer，官网可识别的业务类目包括：马厩栏/马房隔断；马厩/马房建筑。</x:v>
      </x:c>
      <x:c r="Z42" s="37" t="str">
        <x:v>horse boxes；stable fronts；equestrian metalwork；马厩栏/马房隔断；马厩/马房建筑</x:v>
      </x:c>
      <x:c r="AA42" s="39" t="str"/>
      <x:c r="AB42" s="39" t="str">
        <x:v>未找到官网成立年份</x:v>
      </x:c>
      <x:c r="AC42" s="39" t="str"/>
      <x:c r="AD42" s="37" t="str"/>
      <x:c r="AE42" s="37" t="str">
        <x:v>未公开/未核验；文章：未公开/未核验</x:v>
      </x:c>
      <x:c r="AF42" s="39" t="str">
        <x:v>未发现可读取 sitemap；成立年份未找到</x:v>
      </x:c>
      <x:c r="AG42" t="str">
        <x:v>2026-07-14</x:v>
      </x:c>
    </x:row>
    <x:row r="43" ht="48" customHeight="1">
      <x:c r="A43" s="36" t="n">
        <x:v>42</x:v>
      </x:c>
      <x:c r="B43" s="37" t="str">
        <x:v>Lear</x:v>
      </x:c>
      <x:c r="C43" s="38" t="str">
        <x:v>lear-pl.pl</x:v>
      </x:c>
      <x:c r="D43" s="38" t="str">
        <x:v>https://lear-pl.pl/</x:v>
      </x:c>
      <x:c r="E43" s="39" t="str">
        <x:v>波兰</x:v>
      </x:c>
      <x:c r="F43" s="39" t="str">
        <x:v>欧洲</x:v>
      </x:c>
      <x:c r="G43" s="39" t="str">
        <x:v>Polish</x:v>
      </x:c>
      <x:c r="H43" s="37" t="str">
        <x:v>制造商</x:v>
      </x:c>
      <x:c r="I43" s="37" t="str">
        <x:v>manufacturer</x:v>
      </x:c>
      <x:c r="J43" s="37" t="str">
        <x:v>马厩栏/马房隔断；马厩/马房建筑；便携/临时马房；遛马/训练设备</x:v>
      </x:c>
      <x:c r="K43" s="37" t="str">
        <x:v>modular stables; horse boxes; walkers</x:v>
      </x:c>
      <x:c r="L43" s="38" t="str">
        <x:v>https://lear-pl.pl/</x:v>
      </x:c>
      <x:c r="M43" s="37" t="str"/>
      <x:c r="N43" s="39" t="str">
        <x:v>未核验跨境</x:v>
      </x:c>
      <x:c r="O43" s="40" t="str"/>
      <x:c r="P43" s="39" t="str">
        <x:v>官网产品/项目已核验</x:v>
      </x:c>
      <x:c r="Q43" s="39" t="str">
        <x:v>暂无可靠公开估值</x:v>
      </x:c>
      <x:c r="R43" s="39" t="str">
        <x:v>月度总访问量（公开第三方估算）</x:v>
      </x:c>
      <x:c r="S43" s="37" t="str">
        <x:v>checked 2026-07-14</x:v>
      </x:c>
      <x:c r="T43" s="38" t="str">
        <x:v>https://www.similarweb.com/website/lear-pl.pl/</x:v>
      </x:c>
      <x:c r="U43" s="37" t="str">
        <x:v>Official product offering verified; no explicit international supply statement found. | 原核验标记: verified_product_only | 数据批次: europe.csv</x:v>
      </x:c>
      <x:c r="V43" s="37" t="str">
        <x:v>europe.csv</x:v>
      </x:c>
      <x:c r="W43" s="38" t="str"/>
      <x:c r="X43" s="37" t="str">
        <x:v>Karuzele dla Koni Kontakt LEAR Jesteśmy rodzinną firmą istniejącą na rynku od 2008 roku. Zajmujemy się produkcją urządzeń do treningu i hodowli koni (w tym wyposażenie stajni). Fachowa kadra specjalistów z branży obróbki stali dokłada wszelkich starań, aby jakość naszych produktów była na coraz wyższym poziomie. Już teraz możemy pochwalić się wysokim standardem naszych urządzeń, które zawdzięczają to swojej jakości technicznej. Planując nasze produkty zbieramy informacje wypływające z doświadczeń czołowych jeźdźców, weterynarzy, hodowców koni z całej Polski, a także prowadzonej przez nas stajni, w której to produkty są testowane. Dlatego także pozostajemy w stałym kontakcie z naszymi klientami, aby w oparciu o ich przemyślenia usprawniać nasze produkty i dopasowywać je do indywidualnych potrzeb posiadaczy naszych urządzeń. Oferujemy Karuzele dla koni Ogrodzenie karuzeli Zadaszenia karuzel Stajnie boksowe Boksy dla koni Solaria dla koni Kontakt LEAR w liczbach Karuzel 0 Sztuk Solariów 0 Sztuk Boksów 0 Sztuk Karuzele dla Koni Karuzela dla koni jest coraz powszechniej stosowana do utrzymania i poprawy sprawności fizycznej koni. To urządzenie jest niezastąpione w ośrodkach jeździeckich</x:v>
      </x:c>
      <x:c r="Y43" s="37" t="str">
        <x:v>自动摘要（非逐字翻译）：Lear主要为manufacturer，官网可识别的业务类目包括：马厩栏/马房隔断；马厩/马房建筑；便携/临时马房；遛马/训练设备。</x:v>
      </x:c>
      <x:c r="Z43" s="37" t="str">
        <x:v>modular stables；horse boxes；walkers；马厩栏/马房隔断；马厩/马房建筑；便携/临时马房；遛马/训练设备</x:v>
      </x:c>
      <x:c r="AA43" s="39" t="str"/>
      <x:c r="AB43" s="39" t="str">
        <x:v>未找到官网成立年份</x:v>
      </x:c>
      <x:c r="AC43" s="39" t="str">
        <x:v>9</x:v>
      </x:c>
      <x:c r="AD43" s="37" t="str">
        <x:v>0</x:v>
      </x:c>
      <x:c r="AE43" s="37" t="str">
        <x:v>sitemap URL count；文章：sitemap URL path count</x:v>
      </x:c>
      <x:c r="AF43" s="39" t="str">
        <x:v>成立年份未找到</x:v>
      </x:c>
      <x:c r="AG43" t="str">
        <x:v>2026-07-14</x:v>
      </x:c>
    </x:row>
    <x:row r="44" ht="48" customHeight="1">
      <x:c r="A44" s="36" t="n">
        <x:v>43</x:v>
      </x:c>
      <x:c r="B44" s="37" t="str">
        <x:v>Mejor</x:v>
      </x:c>
      <x:c r="C44" s="38" t="str">
        <x:v>mejor-boksy.pl</x:v>
      </x:c>
      <x:c r="D44" s="38" t="str">
        <x:v>https://mejor-boksy.pl/</x:v>
      </x:c>
      <x:c r="E44" s="39" t="str">
        <x:v>波兰</x:v>
      </x:c>
      <x:c r="F44" s="39" t="str">
        <x:v>欧洲</x:v>
      </x:c>
      <x:c r="G44" s="39" t="str">
        <x:v>Polish</x:v>
      </x:c>
      <x:c r="H44" s="37" t="str">
        <x:v>制造商</x:v>
      </x:c>
      <x:c r="I44" s="37" t="str">
        <x:v>manufacturer</x:v>
      </x:c>
      <x:c r="J44" s="37" t="str">
        <x:v>马厩栏/马房隔断；马厩/马房建筑；马房配套设备</x:v>
      </x:c>
      <x:c r="K44" s="37" t="str">
        <x:v>custom stable boxes; stable equipment; partitions</x:v>
      </x:c>
      <x:c r="L44" s="38" t="str">
        <x:v>https://mejor-boksy.pl/</x:v>
      </x:c>
      <x:c r="M44" s="37" t="str">
        <x:v>Official homepage states own production and operation in Poland and Europe.</x:v>
      </x:c>
      <x:c r="N44" s="39" t="str">
        <x:v>有跨境/国际证据</x:v>
      </x:c>
      <x:c r="O44" s="40" t="str">
        <x:v>https://mejor-boksy.pl/</x:v>
      </x:c>
      <x:c r="P44" s="39" t="str">
        <x:v>官网产品/项目已核验</x:v>
      </x:c>
      <x:c r="Q44" s="39" t="str">
        <x:v>暂无可靠公开估值</x:v>
      </x:c>
      <x:c r="R44" s="39" t="str">
        <x:v>月度总访问量（公开第三方估算）</x:v>
      </x:c>
      <x:c r="S44" s="37" t="str">
        <x:v>checked 2026-07-14</x:v>
      </x:c>
      <x:c r="T44" s="38" t="str">
        <x:v>https://www.similarweb.com/website/mejor-boksy.pl/</x:v>
      </x:c>
      <x:c r="U44" s="37" t="str">
        <x:v>Official Europe-wide market statement; public monthly traffic estimate unavailable. | 原核验标记: verified | 数据批次: europe.csv</x:v>
      </x:c>
      <x:c r="V44" s="37" t="str">
        <x:v>europe.csv</x:v>
      </x:c>
      <x:c r="W44" s="38" t="str"/>
      <x:c r="X44" s="37" t="str">
        <x:v>Menu Kontakt</x:v>
      </x:c>
      <x:c r="Y44" s="37" t="str">
        <x:v>自动摘要（非逐字翻译）：Mejor主要为manufacturer，官网可识别的业务类目包括：马厩栏/马房隔断；马厩/马房建筑；马房配套设备。</x:v>
      </x:c>
      <x:c r="Z44" s="37" t="str">
        <x:v>custom stable boxes；stable equipment；马厩栏/马房隔断；马厩/马房建筑；马房配套设备</x:v>
      </x:c>
      <x:c r="AA44" s="39" t="str"/>
      <x:c r="AB44" s="39" t="str">
        <x:v>未找到官网成立年份</x:v>
      </x:c>
      <x:c r="AC44" s="39" t="str">
        <x:v>3</x:v>
      </x:c>
      <x:c r="AD44" s="37" t="str">
        <x:v>0</x:v>
      </x:c>
      <x:c r="AE44" s="37" t="str">
        <x:v>sitemap URL count；文章：sitemap URL path count</x:v>
      </x:c>
      <x:c r="AF44" s="39" t="str">
        <x:v>成立年份未找到</x:v>
      </x:c>
      <x:c r="AG44" t="str">
        <x:v>2026-07-14</x:v>
      </x:c>
    </x:row>
    <x:row r="45" ht="48" customHeight="1">
      <x:c r="A45" s="36" t="n">
        <x:v>44</x:v>
      </x:c>
      <x:c r="B45" s="37" t="str">
        <x:v>Remtor</x:v>
      </x:c>
      <x:c r="C45" s="38" t="str">
        <x:v>remtor.com</x:v>
      </x:c>
      <x:c r="D45" s="38" t="str">
        <x:v>https://remtor.com/pl/</x:v>
      </x:c>
      <x:c r="E45" s="39" t="str">
        <x:v>波兰</x:v>
      </x:c>
      <x:c r="F45" s="39" t="str">
        <x:v>欧洲</x:v>
      </x:c>
      <x:c r="G45" s="39" t="str">
        <x:v>Polish / German / English</x:v>
      </x:c>
      <x:c r="H45" s="37" t="str">
        <x:v>制造商</x:v>
      </x:c>
      <x:c r="I45" s="37" t="str">
        <x:v>manufacturer</x:v>
      </x:c>
      <x:c r="J45" s="37" t="str">
        <x:v>马厩栏/马房隔断；马厩/马房建筑；门窗/五金；遛马/训练设备</x:v>
      </x:c>
      <x:c r="K45" s="37" t="str">
        <x:v>horse boxes; stables; walkers; stable windows and doors</x:v>
      </x:c>
      <x:c r="L45" s="38" t="str">
        <x:v>https://remtor.com/pl/</x:v>
      </x:c>
      <x:c r="M45" s="37" t="str">
        <x:v>Official homepage lists customer projects across Germany, Austria, Switzerland, Belgium, France, Sweden, Denmark, the Netherlands, Italy, the Baltics, Luxembourg, Norway and Finland.</x:v>
      </x:c>
      <x:c r="N45" s="39" t="str">
        <x:v>未核验跨境</x:v>
      </x:c>
      <x:c r="O45" s="40" t="str">
        <x:v>https://remtor.com/pl/</x:v>
      </x:c>
      <x:c r="P45" s="39" t="str">
        <x:v>官网产品/项目已核验</x:v>
      </x:c>
      <x:c r="Q45" s="39" t="str">
        <x:v>暂无可靠公开估值</x:v>
      </x:c>
      <x:c r="R45" s="39" t="str">
        <x:v>月度总访问量（公开第三方估算）</x:v>
      </x:c>
      <x:c r="S45" s="37" t="str">
        <x:v>checked 2026-07-14</x:v>
      </x:c>
      <x:c r="T45" s="38" t="str">
        <x:v>https://www.similarweb.com/website/remtor.com/</x:v>
      </x:c>
      <x:c r="U45" s="37" t="str">
        <x:v>Strong official multi-country project evidence; public monthly traffic estimate unavailable. | 原核验标记: verified | 数据批次: europe.csv</x:v>
      </x:c>
      <x:c r="V45" s="37" t="str">
        <x:v>europe.csv</x:v>
      </x:c>
      <x:c r="W45" s="38" t="str"/>
      <x:c r="X45" s="37" t="str">
        <x:v>Remtor. Boksy i stajnie dla koni Komfort dla konia i jeźdźca Komfort dla koniai jeźdźca Remtor. Systemy jeździeckie Lonżowniki Stajnie dwurzędowe z korytarzem Stajnie jednorzędowe Stajnie otwarte i wiaty Boksy dla koni Okna stajenne Drzwi na padok Wrota Ogrodzenia padoków Systemy łatwego czyszczenia Poskrom Kim jesteśmy Z nami zbudujesz wymarzoną stajnię Jesteśmy ludźmi, których łączy wspólna pasja – konie. Nasza firma powstała w 1951 r. Od momentu założenia minęło już ponad pół wieku. Ten czas pozwolił nam stać się liderem na polskim rynku konstrukcji stajennych i jednoznacznie zaznaczyć obecność w Europie. Wiemy, jak bardzo konie są dla Ciebie ważne. Dla nas też. Naszą misją jest stworzenie im bezpiecznej, komfortowej i przyjaznej przestrzeni, byś Ty mógł każdą wolną chwilę poświęcić swoim wierzchowcom. Co robimy? Produkujemy boksy, stajnie, lonżowniki, okna, drzwi, wrota i akcesoria stajenne. Nasze produkty są najwyższej jakości. Dokładamy wszelkich starań, aby na każdym etapie produkcji – od projektu po gotowe elementy, dbać o detale. Mają one duży wpływ na końcową jakość naszego asortymentu i Twoje zadowolenie ze współpracy z nami. Pracujemy na materiałach wysokiej jakości, a </x:v>
      </x:c>
      <x:c r="Y45" s="37" t="str">
        <x:v>自动摘要（非逐字翻译）：Remtor主要为manufacturer，官网可识别的业务类目包括：马厩栏/马房隔断；马厩/马房建筑；门窗/五金；遛马/训练设备。</x:v>
      </x:c>
      <x:c r="Z45" s="37" t="str">
        <x:v>horse boxes；stables；walkers；stable windows and doors；马厩栏/马房隔断；马厩/马房建筑；门窗/五金；遛马/训练设备</x:v>
      </x:c>
      <x:c r="AA45" s="39" t="str"/>
      <x:c r="AB45" s="39" t="str">
        <x:v>未找到官网成立年份</x:v>
      </x:c>
      <x:c r="AC45" s="39" t="str"/>
      <x:c r="AD45" s="37" t="str"/>
      <x:c r="AE45" s="37" t="str">
        <x:v>未公开/未核验；文章：未公开/未核验</x:v>
      </x:c>
      <x:c r="AF45" s="39" t="str">
        <x:v>未发现可读取 sitemap；成立年份未找到</x:v>
      </x:c>
      <x:c r="AG45" t="str">
        <x:v>2026-07-14</x:v>
      </x:c>
    </x:row>
    <x:row r="46" ht="48" customHeight="1">
      <x:c r="A46" s="36" t="n">
        <x:v>45</x:v>
      </x:c>
      <x:c r="B46" s="37" t="str">
        <x:v>Smulders Sp. z o.o.</x:v>
      </x:c>
      <x:c r="C46" s="38" t="str">
        <x:v>smulders.pl</x:v>
      </x:c>
      <x:c r="D46" s="38" t="str">
        <x:v>https://www.smulders.pl/?lang=pl</x:v>
      </x:c>
      <x:c r="E46" s="39" t="str">
        <x:v>波兰</x:v>
      </x:c>
      <x:c r="F46" s="39" t="str">
        <x:v>欧洲</x:v>
      </x:c>
      <x:c r="G46" s="39" t="str">
        <x:v>Polish / English / German / French</x:v>
      </x:c>
      <x:c r="H46" s="37" t="str">
        <x:v>制造商</x:v>
      </x:c>
      <x:c r="I46" s="37" t="str">
        <x:v>manufacturer</x:v>
      </x:c>
      <x:c r="J46" s="37" t="str">
        <x:v>马厩栏/马房隔断；马厩/马房建筑；门窗/五金；遛马/训练设备；马房配套设备</x:v>
      </x:c>
      <x:c r="K46" s="37" t="str">
        <x:v>horse boxes; outdoor stables; American barns; walkers; stable equipment</x:v>
      </x:c>
      <x:c r="L46" s="38" t="str">
        <x:v>https://www.smulders.pl/produkty/?lang=pl</x:v>
      </x:c>
      <x:c r="M46" s="37" t="str">
        <x:v>Official contact and project pages list sales representation across Poland, Benelux, Germany, France, Switzerland, UK, Ireland, Australia and the USA.</x:v>
      </x:c>
      <x:c r="N46" s="39" t="str">
        <x:v>有跨境/国际证据</x:v>
      </x:c>
      <x:c r="O46" s="40" t="str">
        <x:v>https://www.smulders.pl/o-nas/kontakt/?lang=pl</x:v>
      </x:c>
      <x:c r="P46" s="39" t="str">
        <x:v>官网产品/项目已核验</x:v>
      </x:c>
      <x:c r="Q46" s="39" t="str">
        <x:v>暂无可靠公开估值</x:v>
      </x:c>
      <x:c r="R46" s="39" t="str">
        <x:v>月度总访问量（公开第三方估算）</x:v>
      </x:c>
      <x:c r="S46" s="37" t="str">
        <x:v>checked 2026-07-14</x:v>
      </x:c>
      <x:c r="T46" s="38" t="str">
        <x:v>https://www.similarweb.com/website/smulders.pl/</x:v>
      </x:c>
      <x:c r="U46" s="37" t="str">
        <x:v>Major international manufacturer with strong official distributor evidence; public monthly traffic estimate unavailable. | 原核验标记: verified | 数据批次: europe.csv</x:v>
      </x:c>
      <x:c r="V46" s="37" t="str">
        <x:v>europe.csv</x:v>
      </x:c>
      <x:c r="W46" s="38" t="str"/>
      <x:c r="X46" s="37" t="str"/>
      <x:c r="Y46" s="37" t="str">
        <x:v>自动摘要（非逐字翻译）：Smulders Sp. z o.o.主要为manufacturer，官网可识别的业务类目包括：马厩栏/马房隔断；马厩/马房建筑；门窗/五金；遛马/训练设备；马房配套设备。</x:v>
      </x:c>
      <x:c r="Z46" s="37" t="str">
        <x:v>horse boxes；outdoor stables；American barns；walkers；stable equipment；马厩栏/马房隔断；马厩/马房建筑；门窗/五金；遛马/训练设备；马房配套设备</x:v>
      </x:c>
      <x:c r="AA46" s="39" t="str"/>
      <x:c r="AB46" s="39" t="str">
        <x:v>未找到官网成立年份</x:v>
      </x:c>
      <x:c r="AC46" s="39" t="str">
        <x:v>79</x:v>
      </x:c>
      <x:c r="AD46" s="37" t="str">
        <x:v>13</x:v>
      </x:c>
      <x:c r="AE46" s="37" t="str">
        <x:v>sitemap URL count；文章：sitemap URL path count</x:v>
      </x:c>
      <x:c r="AF46" s="39" t="str">
        <x:v>官网抓取失败；About Us 未找到；成立年份未找到</x:v>
      </x:c>
      <x:c r="AG46" t="str">
        <x:v>2026-07-14</x:v>
      </x:c>
    </x:row>
    <x:row r="47" ht="48" customHeight="1">
      <x:c r="A47" s="36" t="n">
        <x:v>46</x:v>
      </x:c>
      <x:c r="B47" s="37" t="str">
        <x:v>Stajnie i Boksy</x:v>
      </x:c>
      <x:c r="C47" s="38" t="str">
        <x:v>stajnieiboksy.pl</x:v>
      </x:c>
      <x:c r="D47" s="38" t="str">
        <x:v>https://www.stajnieiboksy.pl/</x:v>
      </x:c>
      <x:c r="E47" s="39" t="str">
        <x:v>波兰</x:v>
      </x:c>
      <x:c r="F47" s="39" t="str">
        <x:v>欧洲</x:v>
      </x:c>
      <x:c r="G47" s="39" t="str">
        <x:v>Polish</x:v>
      </x:c>
      <x:c r="H47" s="37" t="str">
        <x:v>制造商 + 施工/工程</x:v>
      </x:c>
      <x:c r="I47" s="37" t="str">
        <x:v>manufacturer and contractor</x:v>
      </x:c>
      <x:c r="J47" s="37" t="str">
        <x:v>马厩栏/马房隔断；马厩/马房建筑；围栏/围场/棚舍</x:v>
      </x:c>
      <x:c r="K47" s="37" t="str">
        <x:v>custom stables; horse boxes; shelters; event structures</x:v>
      </x:c>
      <x:c r="L47" s="38" t="str">
        <x:v>https://www.stajnieiboksy.pl/</x:v>
      </x:c>
      <x:c r="M47" s="37" t="str"/>
      <x:c r="N47" s="39" t="str">
        <x:v>未核验跨境</x:v>
      </x:c>
      <x:c r="O47" s="40" t="str"/>
      <x:c r="P47" s="39" t="str">
        <x:v>官网产品/项目已核验</x:v>
      </x:c>
      <x:c r="Q47" s="39" t="str">
        <x:v>暂无可靠公开估值</x:v>
      </x:c>
      <x:c r="R47" s="39" t="str">
        <x:v>月度总访问量（公开第三方估算）</x:v>
      </x:c>
      <x:c r="S47" s="37" t="str">
        <x:v>checked 2026-07-14</x:v>
      </x:c>
      <x:c r="T47" s="38" t="str">
        <x:v>https://www.similarweb.com/website/stajnieiboksy.pl/</x:v>
      </x:c>
      <x:c r="U47" s="37" t="str">
        <x:v>Official custom manufacturing offering verified; no explicit export statement found. | 原核验标记: verified_product_only | 数据批次: europe.csv</x:v>
      </x:c>
      <x:c r="V47" s="37" t="str">
        <x:v>europe.csv</x:v>
      </x:c>
      <x:c r="W47" s="38" t="str"/>
      <x:c r="X47" s="37" t="str">
        <x:v>Stajnie, wiaty i boksy dla koni na zamówienie - stajnieiboksy.pl</x:v>
      </x:c>
      <x:c r="Y47" s="37" t="str">
        <x:v>自动摘要（非逐字翻译）：Stajnie i Boksy主要为manufacturer and contractor，官网可识别的业务类目包括：马厩栏/马房隔断；马厩/马房建筑；围栏/围场/棚舍。</x:v>
      </x:c>
      <x:c r="Z47" s="37" t="str">
        <x:v>custom stables；horse boxes；shelters；马厩栏/马房隔断；马厩/马房建筑；围栏/围场/棚舍</x:v>
      </x:c>
      <x:c r="AA47" s="39" t="str"/>
      <x:c r="AB47" s="39" t="str">
        <x:v>未找到官网成立年份</x:v>
      </x:c>
      <x:c r="AC47" s="39" t="str">
        <x:v>12</x:v>
      </x:c>
      <x:c r="AD47" s="37" t="str">
        <x:v>1</x:v>
      </x:c>
      <x:c r="AE47" s="37" t="str">
        <x:v>sitemap URL count；文章：sitemap URL path count</x:v>
      </x:c>
      <x:c r="AF47" s="39" t="str">
        <x:v>成立年份未找到</x:v>
      </x:c>
      <x:c r="AG47" t="str">
        <x:v>2026-07-14</x:v>
      </x:c>
    </x:row>
    <x:row r="48" ht="48" customHeight="1">
      <x:c r="A48" s="36" t="n">
        <x:v>47</x:v>
      </x:c>
      <x:c r="B48" s="37" t="str">
        <x:v>Tarkom / Mektechnik</x:v>
      </x:c>
      <x:c r="C48" s="38" t="str">
        <x:v>boksydlakoni.mektechnik.pl</x:v>
      </x:c>
      <x:c r="D48" s="38" t="str">
        <x:v>https://boksydlakoni.mektechnik.pl/</x:v>
      </x:c>
      <x:c r="E48" s="39" t="str">
        <x:v>波兰</x:v>
      </x:c>
      <x:c r="F48" s="39" t="str">
        <x:v>欧洲</x:v>
      </x:c>
      <x:c r="G48" s="39" t="str">
        <x:v>Polish</x:v>
      </x:c>
      <x:c r="H48" s="37" t="str">
        <x:v>制造商</x:v>
      </x:c>
      <x:c r="I48" s="37" t="str">
        <x:v>manufacturer</x:v>
      </x:c>
      <x:c r="J48" s="37" t="str">
        <x:v>马厩栏/马房隔断；马厩/马房建筑；便携/临时马房</x:v>
      </x:c>
      <x:c r="K48" s="37" t="str">
        <x:v>mobile, internal and external horse boxes; stable structures</x:v>
      </x:c>
      <x:c r="L48" s="38" t="str">
        <x:v>https://boksydlakoni.mektechnik.pl/o-nas/</x:v>
      </x:c>
      <x:c r="M48" s="37" t="str">
        <x:v>Official about page lists customers in Poland, Germany, France, Czechia, Slovakia and Norway.</x:v>
      </x:c>
      <x:c r="N48" s="39" t="str">
        <x:v>有跨境/国际证据</x:v>
      </x:c>
      <x:c r="O48" s="40" t="str">
        <x:v>https://boksydlakoni.mektechnik.pl/o-nas/</x:v>
      </x:c>
      <x:c r="P48" s="39" t="str">
        <x:v>官网产品/项目已核验</x:v>
      </x:c>
      <x:c r="Q48" s="39" t="str">
        <x:v>暂无可靠公开估值</x:v>
      </x:c>
      <x:c r="R48" s="39" t="str">
        <x:v>月度总访问量（公开第三方估算）</x:v>
      </x:c>
      <x:c r="S48" s="37" t="str">
        <x:v>checked 2026-07-14</x:v>
      </x:c>
      <x:c r="T48" s="38" t="str">
        <x:v>https://www.similarweb.com/website/boksydlakoni.mektechnik.pl/</x:v>
      </x:c>
      <x:c r="U48" s="37" t="str">
        <x:v>Official cross-border customer evidence; public monthly traffic estimate unavailable. | 原核验标记: verified | 数据批次: europe.csv</x:v>
      </x:c>
      <x:c r="V48" s="37" t="str">
        <x:v>europe.csv</x:v>
      </x:c>
      <x:c r="W48" s="38" t="str"/>
      <x:c r="X48" s="37" t="str">
        <x:v>Boksy dla koni – front i ściany działowe Front (fasada) i ściany działowe boksów dla koni. Wykonujemy i montujemy gotowe boksy dla koni do już istniejących stajni. Wykonujemy fronty boksów z drzwiami otwieranymi oraz ściany działowe. Na rysunku przykład ściany frontowej boksu. wysokość 2,1m, długość 3m, drzwi otwierane, konstrukcja stalowa – ocynk ogniowy, wypełnienie dół – sklejka wodoodporna BRZOZA 9mm. Cena: 1740,00 zł netto/mb Front i ściany działowe do boksów dla koni Boksy dla koni, ściany frontowe / fasady i działowe do boksów, fronty do boksów dla koni, ściany działowe boksów dla koni – cena, producent, sprzedaż, produkcja, montaż, Libiąż, Chrzanów, Chełmek, Trzebinia, Jaworzno, Oświęcim, Krzeszowice, Alwernia, Mysłowice, Sosnowiec, Katowice, Kraków, Kęty, Zakopane, Myślenice, Tychy, Bieruń, Mikołów, Chorzów, Bytom, Wisła, Bielsko Biała, Częstochowa, Śląsk, Małopolska, Pomorze, Warszawa, Mazowsze, Wrocław, Poznań, Toruń, Białystok, Lublin, Chełm, Rzeszów, Gdańsk, Gdynia, Sopot, Szczecin, Kołobrzeg, Opole, Łódź, Zielona Góra, … Stajnia modułowa – konstrukcja stalowa Stajnia dla koni – konstrukcja Często w rozmowach telefonicznych z naszymi klientami oraz w zapytaniach mailow</x:v>
      </x:c>
      <x:c r="Y48" s="37" t="str">
        <x:v>自动摘要（非逐字翻译）：Tarkom / Mektechnik主要为制造商，官网可识别的业务类目包括：马厩栏/马房隔断；马厩/马房建筑；便携/临时马房。</x:v>
      </x:c>
      <x:c r="Z48" s="37" t="str">
        <x:v>mobile, internal and external horse boxes；stable structures；马厩栏/马房隔断；马厩/马房建筑；便携/临时马房</x:v>
      </x:c>
      <x:c r="AA48" s="39" t="str"/>
      <x:c r="AB48" s="39" t="str">
        <x:v>未找到官网成立年份</x:v>
      </x:c>
      <x:c r="AC48" s="39" t="str">
        <x:v>16</x:v>
      </x:c>
      <x:c r="AD48" s="37" t="str">
        <x:v>0</x:v>
      </x:c>
      <x:c r="AE48" s="37" t="str">
        <x:v>sitemap URL count；文章：sitemap URL path count</x:v>
      </x:c>
      <x:c r="AF48" s="39" t="str">
        <x:v>成立年份未找到</x:v>
      </x:c>
      <x:c r="AG48" t="str">
        <x:v>2026-07-14</x:v>
      </x:c>
    </x:row>
    <x:row r="49" ht="48" customHeight="1">
      <x:c r="A49" s="36" t="n">
        <x:v>48</x:v>
      </x:c>
      <x:c r="B49" s="37" t="str">
        <x:v>Allenweld</x:v>
      </x:c>
      <x:c r="C49" s="38" t="str">
        <x:v>allenweld.com</x:v>
      </x:c>
      <x:c r="D49" s="38" t="str">
        <x:v>https://allenweld.com/</x:v>
      </x:c>
      <x:c r="E49" s="39" t="str">
        <x:v>爱尔兰</x:v>
      </x:c>
      <x:c r="F49" s="39" t="str">
        <x:v>欧洲</x:v>
      </x:c>
      <x:c r="G49" s="39" t="str">
        <x:v>English</x:v>
      </x:c>
      <x:c r="H49" s="37" t="str">
        <x:v>制造商</x:v>
      </x:c>
      <x:c r="I49" s="37" t="str">
        <x:v>Manufacturer / Fabricator</x:v>
      </x:c>
      <x:c r="J49" s="37" t="str">
        <x:v>马厩/马房建筑；门窗/五金；围栏/围场/棚舍</x:v>
      </x:c>
      <x:c r="K49" s="37" t="str">
        <x:v>Internal and external stables; group housing; American barns; shelters; doors and windows; inspection stocks</x:v>
      </x:c>
      <x:c r="L49" s="38" t="str">
        <x:v>https://allenweld.com/</x:v>
      </x:c>
      <x:c r="M49" s="37" t="str">
        <x:v>Verified at regional level: official site presents equine and farm equipment for Ireland and the UK</x:v>
      </x:c>
      <x:c r="N49" s="39" t="str">
        <x:v>未核验跨境</x:v>
      </x:c>
      <x:c r="O49" s="40" t="str">
        <x:v>https://allenweld.com/</x:v>
      </x:c>
      <x:c r="P49" s="39" t="str">
        <x:v>官网产品/项目已核验</x:v>
      </x:c>
      <x:c r="Q49" s="39" t="str">
        <x:v>暂无可靠公开估值</x:v>
      </x:c>
      <x:c r="R49" s="39" t="str">
        <x:v>月度总访问量（公开第三方估算）</x:v>
      </x:c>
      <x:c r="S49" s="37" t="str">
        <x:v>检查于 2026-07-14</x:v>
      </x:c>
      <x:c r="T49" s="38" t="str"/>
      <x:c r="U49" s="37" t="str">
        <x:v>Irish steel fabricator with a dedicated equine product line | 原核验标记: Verified - official product and company evidence | 数据批次: uk_ireland.csv</x:v>
      </x:c>
      <x:c r="V49" s="37" t="str">
        <x:v>uk_ireland.csv</x:v>
      </x:c>
      <x:c r="W49" s="38" t="str"/>
      <x:c r="X49" s="37" t="str"/>
      <x:c r="Y49" s="37" t="str">
        <x:v>自动摘要（非逐字翻译）：Allenweld主要为Manufacturer / Fabricator，官网可识别的业务类目包括：马厩/马房建筑；门窗/五金；围栏/围场/棚舍。</x:v>
      </x:c>
      <x:c r="Z49" s="37" t="str">
        <x:v>Internal and external stables；American barns；shelters；doors and windows；马厩/马房建筑；门窗/五金；围栏/围场/棚舍</x:v>
      </x:c>
      <x:c r="AA49" s="39" t="str"/>
      <x:c r="AB49" s="39" t="str">
        <x:v>未找到官网成立年份</x:v>
      </x:c>
      <x:c r="AC49" s="39" t="str"/>
      <x:c r="AD49" s="37" t="str"/>
      <x:c r="AE49" s="37" t="str">
        <x:v>未公开/未核验；文章：未公开/未核验</x:v>
      </x:c>
      <x:c r="AF49" s="39" t="str">
        <x:v>官网抓取失败；About Us 未找到；未发现可读取 sitemap；成立年份未找到</x:v>
      </x:c>
      <x:c r="AG49" t="str">
        <x:v>2026-07-14</x:v>
      </x:c>
    </x:row>
    <x:row r="50" ht="48" customHeight="1">
      <x:c r="A50" s="36" t="n">
        <x:v>49</x:v>
      </x:c>
      <x:c r="B50" s="37" t="str">
        <x:v>Burke Bros. Joinery</x:v>
      </x:c>
      <x:c r="C50" s="38" t="str">
        <x:v>burkejoinery.ie</x:v>
      </x:c>
      <x:c r="D50" s="38" t="str">
        <x:v>https://burkejoinery.ie/</x:v>
      </x:c>
      <x:c r="E50" s="39" t="str">
        <x:v>爱尔兰</x:v>
      </x:c>
      <x:c r="F50" s="39" t="str">
        <x:v>欧洲</x:v>
      </x:c>
      <x:c r="G50" s="39" t="str">
        <x:v>English</x:v>
      </x:c>
      <x:c r="H50" s="37" t="str">
        <x:v>制造商 + 供应/经销</x:v>
      </x:c>
      <x:c r="I50" s="37" t="str">
        <x:v>Manufacturer / Joinery Supplier</x:v>
      </x:c>
      <x:c r="J50" s="37" t="str">
        <x:v>马厩/马房建筑；门窗/五金</x:v>
      </x:c>
      <x:c r="K50" s="37" t="str">
        <x:v>Solid-wood stable doors; equine barn doors; sliding barn doors; custom equine joinery</x:v>
      </x:c>
      <x:c r="L50" s="38" t="str">
        <x:v>https://burkejoinery.ie/our-product-and-services/doors/stable-doors/</x:v>
      </x:c>
      <x:c r="M50" s="37" t="str">
        <x:v>Not verified</x:v>
      </x:c>
      <x:c r="N50" s="39" t="str">
        <x:v>未核验跨境</x:v>
      </x:c>
      <x:c r="O50" s="40" t="str"/>
      <x:c r="P50" s="39" t="str">
        <x:v>官网产品/项目已核验</x:v>
      </x:c>
      <x:c r="Q50" s="39" t="str">
        <x:v>暂无可靠公开估值</x:v>
      </x:c>
      <x:c r="R50" s="39" t="str">
        <x:v>月度总访问量（公开第三方估算）</x:v>
      </x:c>
      <x:c r="S50" s="37" t="str">
        <x:v>检查于 2026-07-14</x:v>
      </x:c>
      <x:c r="T50" s="38" t="str"/>
      <x:c r="U50" s="37" t="str">
        <x:v>General joinery company included because it manufactures a dedicated range of horse-stable doors | 原核验标记: Verified - official product evidence | 数据批次: uk_ireland.csv</x:v>
      </x:c>
      <x:c r="V50" s="37" t="str">
        <x:v>uk_ireland.csv</x:v>
      </x:c>
      <x:c r="W50" s="38" t="str"/>
      <x:c r="X50" s="37" t="str"/>
      <x:c r="Y50" s="37" t="str">
        <x:v>自动摘要（非逐字翻译）：Burke Bros. Joinery主要为Manufacturer / Joinery Supplier，官网可识别的业务类目包括：马厩/马房建筑；门窗/五金。</x:v>
      </x:c>
      <x:c r="Z50" s="37" t="str">
        <x:v>Solid-wood stable doors；equine barn doors；sliding barn doors；马厩/马房建筑；门窗/五金</x:v>
      </x:c>
      <x:c r="AA50" s="39" t="str"/>
      <x:c r="AB50" s="39" t="str">
        <x:v>未找到官网成立年份</x:v>
      </x:c>
      <x:c r="AC50" s="39" t="str"/>
      <x:c r="AD50" s="37" t="str"/>
      <x:c r="AE50" s="37" t="str">
        <x:v>未公开/未核验；文章：未公开/未核验</x:v>
      </x:c>
      <x:c r="AF50" s="39" t="str">
        <x:v>官网抓取失败；About Us 未找到；未发现可读取 sitemap；成立年份未找到</x:v>
      </x:c>
      <x:c r="AG50" t="str">
        <x:v>2026-07-14</x:v>
      </x:c>
    </x:row>
    <x:row r="51" ht="48" customHeight="1">
      <x:c r="A51" s="36" t="n">
        <x:v>50</x:v>
      </x:c>
      <x:c r="B51" s="37" t="str">
        <x:v>Elite Equestrian Stables</x:v>
      </x:c>
      <x:c r="C51" s="38" t="str">
        <x:v>elitestables.ie</x:v>
      </x:c>
      <x:c r="D51" s="38" t="str">
        <x:v>https://elitestables.ie/</x:v>
      </x:c>
      <x:c r="E51" s="39" t="str">
        <x:v>爱尔兰</x:v>
      </x:c>
      <x:c r="F51" s="39" t="str">
        <x:v>欧洲</x:v>
      </x:c>
      <x:c r="G51" s="39" t="str">
        <x:v>English</x:v>
      </x:c>
      <x:c r="H51" s="37" t="str">
        <x:v>制造商 + 施工/工程</x:v>
      </x:c>
      <x:c r="I51" s="37" t="str">
        <x:v>Design-Build / Manufacturer / Installer</x:v>
      </x:c>
      <x:c r="J51" s="37" t="str">
        <x:v>马厩栏/马房隔断；马厩/马房建筑；门窗/五金；遛马/训练设备；马房配套设备；规划/设计/施工</x:v>
      </x:c>
      <x:c r="K51" s="37" t="str">
        <x:v>Stables; American barns; doors and windows; solariums; horse walkers; roofs; stable accessories</x:v>
      </x:c>
      <x:c r="L51" s="38" t="str">
        <x:v>https://elitestables.ie/</x:v>
      </x:c>
      <x:c r="M51" s="37" t="str">
        <x:v>Not verified</x:v>
      </x:c>
      <x:c r="N51" s="39" t="str">
        <x:v>未核验跨境</x:v>
      </x:c>
      <x:c r="O51" s="40" t="str"/>
      <x:c r="P51" s="39" t="str">
        <x:v>官网产品/项目已核验</x:v>
      </x:c>
      <x:c r="Q51" s="39" t="str">
        <x:v>暂无可靠公开估值</x:v>
      </x:c>
      <x:c r="R51" s="39" t="str">
        <x:v>月度总访问量（公开第三方估算）</x:v>
      </x:c>
      <x:c r="S51" s="37" t="str">
        <x:v>检查于 2026-07-14</x:v>
      </x:c>
      <x:c r="T51" s="38" t="str"/>
      <x:c r="U51" s="37" t="str">
        <x:v>Official site claims design manufacture installation and aftercare in Ireland; overseas service not verified | 原核验标记: Verified - official product and company evidence | 数据批次: uk_ireland.csv</x:v>
      </x:c>
      <x:c r="V51" s="37" t="str">
        <x:v>uk_ireland.csv</x:v>
      </x:c>
      <x:c r="W51" s="38" t="str"/>
      <x:c r="X51" s="37" t="str"/>
      <x:c r="Y51" s="37" t="str">
        <x:v>自动摘要（非逐字翻译）：Elite Equestrian Stables主要为Design-Build / Manufacturer / Installer，官网可识别的业务类目包括：马厩栏/马房隔断；马厩/马房建筑；门窗/五金；遛马/训练设备；马房配套设备；规划/设计/施工。</x:v>
      </x:c>
      <x:c r="Z51" s="37" t="str">
        <x:v>Stables；American barns；doors and windows；horse walkers；stable accessories；马厩栏/马房隔断；马厩/马房建筑；门窗/五金；遛马/训练设备；马房配套设备</x:v>
      </x:c>
      <x:c r="AA51" s="39" t="str"/>
      <x:c r="AB51" s="39" t="str">
        <x:v>未找到官网成立年份</x:v>
      </x:c>
      <x:c r="AC51" s="39" t="str">
        <x:v>13</x:v>
      </x:c>
      <x:c r="AD51" s="37" t="str">
        <x:v>0</x:v>
      </x:c>
      <x:c r="AE51" s="37" t="str">
        <x:v>sitemap URL count；文章：sitemap URL path count</x:v>
      </x:c>
      <x:c r="AF51" s="39" t="str">
        <x:v>官网抓取失败；About Us 未找到；成立年份未找到</x:v>
      </x:c>
      <x:c r="AG51" t="str">
        <x:v>2026-07-14</x:v>
      </x:c>
    </x:row>
    <x:row r="52" ht="48" customHeight="1">
      <x:c r="A52" s="36" t="n">
        <x:v>51</x:v>
      </x:c>
      <x:c r="B52" s="37" t="str">
        <x:v>Equine Engineering</x:v>
      </x:c>
      <x:c r="C52" s="38" t="str">
        <x:v>equineengineering.ie</x:v>
      </x:c>
      <x:c r="D52" s="38" t="str">
        <x:v>https://www.equineengineering.ie/</x:v>
      </x:c>
      <x:c r="E52" s="39" t="str">
        <x:v>爱尔兰</x:v>
      </x:c>
      <x:c r="F52" s="39" t="str">
        <x:v>欧洲</x:v>
      </x:c>
      <x:c r="G52" s="39" t="str">
        <x:v>English</x:v>
      </x:c>
      <x:c r="H52" s="37" t="str">
        <x:v>制造商 + 供应/经销</x:v>
      </x:c>
      <x:c r="I52" s="37" t="str">
        <x:v>Manufacturer / Equipment Supplier</x:v>
      </x:c>
      <x:c r="J52" s="37" t="str">
        <x:v>马术场地/赛场；遛马/训练设备；围栏/围场/棚舍；马房配套设备</x:v>
      </x:c>
      <x:c r="K52" s="37" t="str">
        <x:v>Internal stabling; feeding equipment; solariums; arena maintenance equipment; breeding and paddock equipment</x:v>
      </x:c>
      <x:c r="L52" s="38" t="str">
        <x:v>https://www.equineengineering.ie/</x:v>
      </x:c>
      <x:c r="M52" s="37" t="str">
        <x:v>Not verified</x:v>
      </x:c>
      <x:c r="N52" s="39" t="str">
        <x:v>未核验跨境</x:v>
      </x:c>
      <x:c r="O52" s="40" t="str"/>
      <x:c r="P52" s="39" t="str">
        <x:v>官网产品/项目已核验</x:v>
      </x:c>
      <x:c r="Q52" s="39" t="str">
        <x:v>暂无可靠公开估值</x:v>
      </x:c>
      <x:c r="R52" s="39" t="str">
        <x:v>月度总访问量（公开第三方估算）</x:v>
      </x:c>
      <x:c r="S52" s="37" t="str">
        <x:v>检查于 2026-07-14</x:v>
      </x:c>
      <x:c r="T52" s="38" t="str"/>
      <x:c r="U52" s="37" t="str">
        <x:v>County Galway company offering standard and bespoke equine products | 原核验标记: Verified - official product and company evidence | 数据批次: uk_ireland.csv</x:v>
      </x:c>
      <x:c r="V52" s="37" t="str">
        <x:v>uk_ireland.csv</x:v>
      </x:c>
      <x:c r="W52" s="38" t="str"/>
      <x:c r="X52" s="37" t="str"/>
      <x:c r="Y52" s="37" t="str">
        <x:v>自动摘要（非逐字翻译）：Equine Engineering主要为Manufacturer / Equipment Supplier，官网可识别的业务类目包括：马术场地/赛场；遛马/训练设备；围栏/围场/棚舍；马房配套设备。</x:v>
      </x:c>
      <x:c r="Z52" s="37" t="str">
        <x:v>feeding equipment；arena maintenance equipment；breeding and paddock equipment；马术场地/赛场；遛马/训练设备；围栏/围场/棚舍；马房配套设备</x:v>
      </x:c>
      <x:c r="AA52" s="39" t="str"/>
      <x:c r="AB52" s="39" t="str">
        <x:v>未找到官网成立年份</x:v>
      </x:c>
      <x:c r="AC52" s="39" t="str"/>
      <x:c r="AD52" s="37" t="str"/>
      <x:c r="AE52" s="37" t="str">
        <x:v>未公开/未核验；文章：未公开/未核验</x:v>
      </x:c>
      <x:c r="AF52" s="39" t="str">
        <x:v>官网抓取失败；About Us 未找到；未发现可读取 sitemap；成立年份未找到</x:v>
      </x:c>
      <x:c r="AG52" t="str">
        <x:v>2026-07-14</x:v>
      </x:c>
    </x:row>
    <x:row r="53" ht="48" customHeight="1">
      <x:c r="A53" s="36" t="n">
        <x:v>52</x:v>
      </x:c>
      <x:c r="B53" s="37" t="str">
        <x:v>Odon Equestrian</x:v>
      </x:c>
      <x:c r="C53" s="38" t="str">
        <x:v>odonequest.com</x:v>
      </x:c>
      <x:c r="D53" s="38" t="str">
        <x:v>https://www.odonequest.com/</x:v>
      </x:c>
      <x:c r="E53" s="39" t="str">
        <x:v>爱尔兰</x:v>
      </x:c>
      <x:c r="F53" s="39" t="str">
        <x:v>欧洲</x:v>
      </x:c>
      <x:c r="G53" s="39" t="str">
        <x:v>English</x:v>
      </x:c>
      <x:c r="H53" s="37" t="str">
        <x:v>供应/经销</x:v>
      </x:c>
      <x:c r="I53" s="37" t="str">
        <x:v>Facility Equipment Supplier</x:v>
      </x:c>
      <x:c r="J53" s="37" t="str">
        <x:v>遛马/训练设备；围栏/围场/棚舍；马房配套设备</x:v>
      </x:c>
      <x:c r="K53" s="37" t="str">
        <x:v>Horse walkers; paddock systems; equestrian equipment</x:v>
      </x:c>
      <x:c r="L53" s="38" t="str">
        <x:v>https://www.odonequest.com/</x:v>
      </x:c>
      <x:c r="M53" s="37" t="str">
        <x:v>Not verified</x:v>
      </x:c>
      <x:c r="N53" s="39" t="str">
        <x:v>未核验跨境</x:v>
      </x:c>
      <x:c r="O53" s="40" t="str"/>
      <x:c r="P53" s="39" t="str">
        <x:v>官网产品/项目已核验</x:v>
      </x:c>
      <x:c r="Q53" s="39" t="str">
        <x:v>暂无可靠公开估值</x:v>
      </x:c>
      <x:c r="R53" s="39" t="str">
        <x:v>月度总访问量（公开第三方估算）</x:v>
      </x:c>
      <x:c r="S53" s="37" t="str">
        <x:v>检查于 2026-07-14</x:v>
      </x:c>
      <x:c r="T53" s="38" t="str"/>
      <x:c r="U53" s="37" t="str">
        <x:v>Official site identifies the business as an Irish supplier of horse walkers and equestrian equipment | 原核验标记: Verified - official product and company evidence | 数据批次: uk_ireland.csv</x:v>
      </x:c>
      <x:c r="V53" s="37" t="str">
        <x:v>uk_ireland.csv</x:v>
      </x:c>
      <x:c r="W53" s="38" t="str"/>
      <x:c r="X53" s="37" t="str"/>
      <x:c r="Y53" s="37" t="str">
        <x:v>自动摘要（非逐字翻译）：Odon Equestrian主要为Facility Equipment Supplier，官网可识别的业务类目包括：遛马/训练设备；围栏/围场/棚舍；马房配套设备。</x:v>
      </x:c>
      <x:c r="Z53" s="37" t="str">
        <x:v>Horse walkers；paddock systems；equestrian equipment；遛马/训练设备；围栏/围场/棚舍；马房配套设备</x:v>
      </x:c>
      <x:c r="AA53" s="39" t="str"/>
      <x:c r="AB53" s="39" t="str">
        <x:v>未找到官网成立年份</x:v>
      </x:c>
      <x:c r="AC53" s="39" t="str">
        <x:v>34</x:v>
      </x:c>
      <x:c r="AD53" s="37" t="str">
        <x:v>0</x:v>
      </x:c>
      <x:c r="AE53" s="37" t="str">
        <x:v>sitemap URL count；文章：sitemap URL path count</x:v>
      </x:c>
      <x:c r="AF53" s="39" t="str">
        <x:v>官网抓取失败；About Us 未找到；成立年份未找到</x:v>
      </x:c>
      <x:c r="AG53" t="str">
        <x:v>2026-07-14</x:v>
      </x:c>
    </x:row>
    <x:row r="54" ht="48" customHeight="1">
      <x:c r="A54" s="36" t="n">
        <x:v>53</x:v>
      </x:c>
      <x:c r="B54" s="37" t="str">
        <x:v>Redweld Stables</x:v>
      </x:c>
      <x:c r="C54" s="38" t="str">
        <x:v>redweld.ie</x:v>
      </x:c>
      <x:c r="D54" s="38" t="str">
        <x:v>https://www.redweld.ie/</x:v>
      </x:c>
      <x:c r="E54" s="39" t="str">
        <x:v>爱尔兰</x:v>
      </x:c>
      <x:c r="F54" s="39" t="str">
        <x:v>欧洲</x:v>
      </x:c>
      <x:c r="G54" s="39" t="str">
        <x:v>English</x:v>
      </x:c>
      <x:c r="H54" s="37" t="str">
        <x:v>制造商 + 施工/工程</x:v>
      </x:c>
      <x:c r="I54" s="37" t="str">
        <x:v>Manufacturer / Turnkey Design-Build</x:v>
      </x:c>
      <x:c r="J54" s="37" t="str">
        <x:v>马厩/马房建筑；门窗/五金；规划/设计/施工</x:v>
      </x:c>
      <x:c r="K54" s="37" t="str">
        <x:v>Internal and external stables; stable fronts and doors; American barns; equine stocks; facility design and construction</x:v>
      </x:c>
      <x:c r="L54" s="38" t="str">
        <x:v>https://www.redweld.ie/</x:v>
      </x:c>
      <x:c r="M54" s="37" t="str">
        <x:v>Verified: official site explicitly serves Ireland the UK Europe the USA and the Middle East</x:v>
      </x:c>
      <x:c r="N54" s="39" t="str">
        <x:v>有跨境/国际证据</x:v>
      </x:c>
      <x:c r="O54" s="40" t="str">
        <x:v>https://www.redweld.ie/</x:v>
      </x:c>
      <x:c r="P54" s="39" t="str">
        <x:v>官网产品/项目已核验</x:v>
      </x:c>
      <x:c r="Q54" s="39" t="str">
        <x:v>暂无可靠公开估值</x:v>
      </x:c>
      <x:c r="R54" s="39" t="str">
        <x:v>月度总访问量（公开第三方估算）</x:v>
      </x:c>
      <x:c r="S54" s="37" t="str">
        <x:v>检查于 2026-07-14</x:v>
      </x:c>
      <x:c r="T54" s="38" t="str"/>
      <x:c r="U54" s="37" t="str">
        <x:v>Irish-owned company with manufacturing in County Cork | 原核验标记: Verified - official product company and international evidence | 数据批次: uk_ireland.csv</x:v>
      </x:c>
      <x:c r="V54" s="37" t="str">
        <x:v>uk_ireland.csv</x:v>
      </x:c>
      <x:c r="W54" s="38" t="str"/>
      <x:c r="X54" s="37" t="str">
        <x:v>REDWELD STABLES WORLD-CLASS Equine Engineering GET IN TOUCH About us In Brief Redweld Stables is an Irish-owned and run company, headquartered in Youghal, Co. Cork, Ireland. We specialise in design, manufacture and construction of equine stables and facilities, serving the entire equine community in Ireland, the UK, Europe, the USA and the Middle East.We offer bespoke turnkey solutions on projects of all sizes and complexity. Our clients include racecourses, trainers, breeders, bloodstock sales venues, eventing and sport horse owners, P2P handlers, governments and other private individuals. Project Design &amp; Management We design each project in-house using our digital 3D design tools. Every detail is carefully planned to ensure the best possible results. Bespoke Manufacturing All our stables are manufactured to exacting standards at our factory in Co. Cork. Each project is overseen from design to installation by our specialised team. Construction Our installations team ensure that each project is completed to a very high standard, on time and on budget. We offer a 5-year warranty on our products Talk to us Have any questions? We are always open to talk about your equine business, ne</x:v>
      </x:c>
      <x:c r="Y54" s="37" t="str">
        <x:v>自动摘要（非逐字翻译）：Redweld Stables主要为制造商、设计/施工服务商、设计/工程服务商，官网可识别的业务类目包括：马厩/马房建筑；门窗/五金；规划/设计/施工。</x:v>
      </x:c>
      <x:c r="Z54" s="37" t="str">
        <x:v>Internal and external stables；stable fronts and doors；American barns；马厩/马房建筑；门窗/五金；REDWELD STABLES</x:v>
      </x:c>
      <x:c r="AA54" s="39" t="str"/>
      <x:c r="AB54" s="39" t="str">
        <x:v>未找到官网成立年份</x:v>
      </x:c>
      <x:c r="AC54" s="39" t="str">
        <x:v>4</x:v>
      </x:c>
      <x:c r="AD54" s="37" t="str">
        <x:v>0</x:v>
      </x:c>
      <x:c r="AE54" s="37" t="str">
        <x:v>sitemap URL count；文章：sitemap URL path count</x:v>
      </x:c>
      <x:c r="AF54" s="39" t="str">
        <x:v>成立年份未找到</x:v>
      </x:c>
      <x:c r="AG54" t="str">
        <x:v>2026-07-14</x:v>
      </x:c>
    </x:row>
    <x:row r="55" ht="48" customHeight="1">
      <x:c r="A55" s="36" t="n">
        <x:v>54</x:v>
      </x:c>
      <x:c r="B55" s="37" t="str">
        <x:v>City Boxen International</x:v>
      </x:c>
      <x:c r="C55" s="38" t="str">
        <x:v>city-boxen.se</x:v>
      </x:c>
      <x:c r="D55" s="38" t="str">
        <x:v>https://www.city-boxen.se/</x:v>
      </x:c>
      <x:c r="E55" s="39" t="str">
        <x:v>瑞典</x:v>
      </x:c>
      <x:c r="F55" s="39" t="str">
        <x:v>欧洲</x:v>
      </x:c>
      <x:c r="G55" s="39" t="str">
        <x:v>Swedish</x:v>
      </x:c>
      <x:c r="H55" s="37" t="str">
        <x:v>制造商</x:v>
      </x:c>
      <x:c r="I55" s="37" t="str">
        <x:v>manufacturer</x:v>
      </x:c>
      <x:c r="J55" s="37" t="str">
        <x:v>马厩栏/马房隔断；马厩/马房建筑；马房配套设备</x:v>
      </x:c>
      <x:c r="K55" s="37" t="str">
        <x:v>horse boxes; stall interiors; stable equipment</x:v>
      </x:c>
      <x:c r="L55" s="38" t="str">
        <x:v>https://www.city-boxen.se/kategori/hastboxar/</x:v>
      </x:c>
      <x:c r="M55" s="37" t="str">
        <x:v>Official about page says products are represented in Sweden, Denmark, Finland, Norway, France, Malta, Switzerland and the USA.</x:v>
      </x:c>
      <x:c r="N55" s="39" t="str">
        <x:v>有跨境/国际证据</x:v>
      </x:c>
      <x:c r="O55" s="40" t="str">
        <x:v>https://www.city-boxen.se/om-oss/</x:v>
      </x:c>
      <x:c r="P55" s="39" t="str">
        <x:v>官网产品/项目已核验</x:v>
      </x:c>
      <x:c r="Q55" s="39" t="str">
        <x:v>暂无可靠公开估值</x:v>
      </x:c>
      <x:c r="R55" s="39" t="str">
        <x:v>月度总访问量（公开第三方估算）</x:v>
      </x:c>
      <x:c r="S55" s="37" t="str">
        <x:v>checked 2026-07-14</x:v>
      </x:c>
      <x:c r="T55" s="38" t="str">
        <x:v>https://www.similarweb.com/website/city-boxen.se/</x:v>
      </x:c>
      <x:c r="U55" s="37" t="str">
        <x:v>Strong official international-representation evidence; public monthly traffic estimate unavailable. | 原核验标记: verified | 数据批次: europe.csv</x:v>
      </x:c>
      <x:c r="V55" s="37" t="str">
        <x:v>europe.csv</x:v>
      </x:c>
      <x:c r="W55" s="38" t="str"/>
      <x:c r="X55" s="37" t="str">
        <x:v>Stallinredning &amp; hästboxar - Allt du behöver | City Boxen Stallinredning– Allt du behöver till ditt stall – VI TILLVERKAR MED PASSION, LEVERERAR MED PRECISION Välj Boxar Ligghallar – Vindskydd Uteboxar – utestallar Fönster – dörrar – tak Ridhus Skrittmaskiner Tillbehör stall Hästboxar Läs mer Offertförfrågan Uteboxar – Utestallar Läs mer Offertförfrågan Fönster – Dörrar – Tak Läs mer Offertförfrågan RIDHUS Läs mer Offertförfrågan SKRITTMASKIN Läs mer Offertförfrågan Tillbehör stall Läs mer Offertförfrågan Kontakta oss +46 (0)44 20 44 40 [email protected] Hos oss hittar du allt du behöver för att färdigställa ditt stall. Stallinredning av hög kvalitet som är prisvärd – är vår specialitet. Välj mellan många olika modeller av hästboxar, utestall, uteboxar, ligghallar, vindskydd, eller ridhus, skrittmaskiner, solarium, stalldörrar, gummimattor, vattenkoppar, krubbor, mm. Nyheter Läs mer Utevistelse för hästar – vilka regler gäller? Att ge hästar de bästa förutsättningarna för utevistelse är en central del av en trygg och hållbar hästhållning. I Sverige… Läs mer Så mår din häst bra under vintern – Tips och råd Vintern ställer särskilda krav på hästskötsel och ägarens uppmärksamhet. Låga</x:v>
      </x:c>
      <x:c r="Y55" s="37" t="str">
        <x:v>自动摘要（非逐字翻译）：City Boxen International主要为manufacturer，官网可识别的业务类目包括：马厩栏/马房隔断；马厩/马房建筑；马房配套设备。</x:v>
      </x:c>
      <x:c r="Z55" s="37" t="str">
        <x:v>horse boxes；stall interiors；stable equipment；马厩栏/马房隔断；马厩/马房建筑；马房配套设备；Stallinredning– Allt du behöver till ditt stall –；Uteboxar – Utestallar；Tillbehör stall；Lösdriftstall；Stalldörrar；Stallfönster；Utestallar；Häststall；Ventilation för stall</x:v>
      </x:c>
      <x:c r="AA55" s="39" t="str"/>
      <x:c r="AB55" s="39" t="str">
        <x:v>未找到官网成立年份</x:v>
      </x:c>
      <x:c r="AC55" s="39" t="str">
        <x:v>30</x:v>
      </x:c>
      <x:c r="AD55" s="37" t="str">
        <x:v>0</x:v>
      </x:c>
      <x:c r="AE55" s="37" t="str">
        <x:v>sitemap URL count；文章：sitemap URL path count</x:v>
      </x:c>
      <x:c r="AF55" s="39" t="str">
        <x:v>成立年份未找到</x:v>
      </x:c>
      <x:c r="AG55" t="str">
        <x:v>2026-07-14</x:v>
      </x:c>
    </x:row>
    <x:row r="56" ht="48" customHeight="1">
      <x:c r="A56" s="36" t="n">
        <x:v>55</x:v>
      </x:c>
      <x:c r="B56" s="37" t="str">
        <x:v>Myrby</x:v>
      </x:c>
      <x:c r="C56" s="38" t="str">
        <x:v>myrby.com</x:v>
      </x:c>
      <x:c r="D56" s="38" t="str">
        <x:v>https://myrby.com/</x:v>
      </x:c>
      <x:c r="E56" s="39" t="str">
        <x:v>瑞典</x:v>
      </x:c>
      <x:c r="F56" s="39" t="str">
        <x:v>欧洲</x:v>
      </x:c>
      <x:c r="G56" s="39" t="str">
        <x:v>Swedish</x:v>
      </x:c>
      <x:c r="H56" s="37" t="str">
        <x:v>制造商</x:v>
      </x:c>
      <x:c r="I56" s="37" t="str">
        <x:v>manufacturer</x:v>
      </x:c>
      <x:c r="J56" s="37" t="str">
        <x:v>马厩栏/马房隔断；马厩/马房建筑；门窗/五金</x:v>
      </x:c>
      <x:c r="K56" s="37" t="str">
        <x:v>stall interiors; complete stables; outdoor stables; loose housing</x:v>
      </x:c>
      <x:c r="L56" s="38" t="str">
        <x:v>https://myrby.com/stallinredning/</x:v>
      </x:c>
      <x:c r="M56" s="37" t="str">
        <x:v>Official about page states in-house Swedish manufacturing and deliveries throughout the Nordic countries.</x:v>
      </x:c>
      <x:c r="N56" s="39" t="str">
        <x:v>有跨境/国际证据</x:v>
      </x:c>
      <x:c r="O56" s="40" t="str">
        <x:v>https://myrby.com/om-oss/</x:v>
      </x:c>
      <x:c r="P56" s="39" t="str">
        <x:v>官网产品/项目已核验</x:v>
      </x:c>
      <x:c r="Q56" s="39" t="str">
        <x:v>暂无可靠公开估值</x:v>
      </x:c>
      <x:c r="R56" s="39" t="str">
        <x:v>月度总访问量（公开第三方估算）</x:v>
      </x:c>
      <x:c r="S56" s="37" t="str">
        <x:v>checked 2026-07-14</x:v>
      </x:c>
      <x:c r="T56" s="38" t="str">
        <x:v>https://www.similarweb.com/website/myrby.com/</x:v>
      </x:c>
      <x:c r="U56" s="37" t="str">
        <x:v>Official Nordic-wide delivery evidence; public monthly traffic estimate unavailable. | 原核验标记: verified | 数据批次: europe.csv</x:v>
      </x:c>
      <x:c r="V56" s="37" t="str">
        <x:v>europe.csv</x:v>
      </x:c>
      <x:c r="W56" s="38" t="str"/>
      <x:c r="X56" s="37" t="str"/>
      <x:c r="Y56" s="37" t="str">
        <x:v>自动摘要（非逐字翻译）：Myrby主要为manufacturer，官网可识别的业务类目包括：马厩栏/马房隔断；马厩/马房建筑；门窗/五金。</x:v>
      </x:c>
      <x:c r="Z56" s="37" t="str">
        <x:v>stall interiors；complete stables；outdoor stables；马厩栏/马房隔断；马厩/马房建筑；门窗/五金</x:v>
      </x:c>
      <x:c r="AA56" s="39" t="str"/>
      <x:c r="AB56" s="39" t="str">
        <x:v>未找到官网成立年份</x:v>
      </x:c>
      <x:c r="AC56" s="39" t="str"/>
      <x:c r="AD56" s="37" t="str"/>
      <x:c r="AE56" s="37" t="str">
        <x:v>未公开/未核验；文章：未公开/未核验</x:v>
      </x:c>
      <x:c r="AF56" s="39" t="str">
        <x:v>官网抓取失败；About Us 未找到；未发现可读取 sitemap；成立年份未找到</x:v>
      </x:c>
      <x:c r="AG56" t="str">
        <x:v>2026-07-14</x:v>
      </x:c>
    </x:row>
    <x:row r="57" ht="48" customHeight="1">
      <x:c r="A57" s="36" t="n">
        <x:v>56</x:v>
      </x:c>
      <x:c r="B57" s="37" t="str">
        <x:v>Ydre-Grinden</x:v>
      </x:c>
      <x:c r="C57" s="38" t="str">
        <x:v>ydre-grinden.se</x:v>
      </x:c>
      <x:c r="D57" s="38" t="str">
        <x:v>https://www.ydre-grinden.se/</x:v>
      </x:c>
      <x:c r="E57" s="39" t="str">
        <x:v>瑞典</x:v>
      </x:c>
      <x:c r="F57" s="39" t="str">
        <x:v>欧洲</x:v>
      </x:c>
      <x:c r="G57" s="39" t="str">
        <x:v>Swedish</x:v>
      </x:c>
      <x:c r="H57" s="37" t="str">
        <x:v>制造商</x:v>
      </x:c>
      <x:c r="I57" s="37" t="str">
        <x:v>manufacturer</x:v>
      </x:c>
      <x:c r="J57" s="37" t="str">
        <x:v>马厩栏/马房隔断；马厩/马房建筑；门窗/五金；马房配套设备</x:v>
      </x:c>
      <x:c r="K57" s="37" t="str">
        <x:v>horse boxes; stall interiors; gates and stable equipment</x:v>
      </x:c>
      <x:c r="L57" s="38" t="str">
        <x:v>https://www.ydre-grinden.se/app/uploads/sites/3/2025/03/hastkatalog-2025.pdf</x:v>
      </x:c>
      <x:c r="M57" s="37" t="str">
        <x:v>Official partner page lists dealers in Norway and Denmark; product catalog documents Swedish manufacturing.</x:v>
      </x:c>
      <x:c r="N57" s="39" t="str">
        <x:v>未核验跨境</x:v>
      </x:c>
      <x:c r="O57" s="40" t="str">
        <x:v>https://www.ydre-grinden.se/hast/af-partners/</x:v>
      </x:c>
      <x:c r="P57" s="39" t="str">
        <x:v>官网产品/项目已核验</x:v>
      </x:c>
      <x:c r="Q57" s="39" t="str">
        <x:v>暂无可靠公开估值</x:v>
      </x:c>
      <x:c r="R57" s="39" t="str">
        <x:v>月度总访问量（公开第三方估算）</x:v>
      </x:c>
      <x:c r="S57" s="37" t="str">
        <x:v>checked 2026-07-14</x:v>
      </x:c>
      <x:c r="T57" s="38" t="str">
        <x:v>https://www.similarweb.com/website/ydre-grinden.se/</x:v>
      </x:c>
      <x:c r="U57" s="37" t="str">
        <x:v>Official Nordic dealer evidence and current product catalog; public monthly traffic estimate unavailable. | 原核验标记: verified | 数据批次: europe.csv</x:v>
      </x:c>
      <x:c r="V57" s="37" t="str">
        <x:v>europe.csv</x:v>
      </x:c>
      <x:c r="W57" s="38" t="str"/>
      <x:c r="X57" s="37" t="str"/>
      <x:c r="Y57" s="37" t="str">
        <x:v>自动摘要（非逐字翻译）：Ydre-Grinden主要为manufacturer，官网可识别的业务类目包括：马厩栏/马房隔断；马厩/马房建筑；门窗/五金；马房配套设备。</x:v>
      </x:c>
      <x:c r="Z57" s="37" t="str">
        <x:v>horse boxes；stall interiors；gates and stable equipment；马厩栏/马房隔断；马厩/马房建筑；门窗/五金；马房配套设备</x:v>
      </x:c>
      <x:c r="AA57" s="39" t="str"/>
      <x:c r="AB57" s="39" t="str">
        <x:v>未找到官网成立年份</x:v>
      </x:c>
      <x:c r="AC57" s="39" t="str">
        <x:v>1</x:v>
      </x:c>
      <x:c r="AD57" s="37" t="str">
        <x:v>0</x:v>
      </x:c>
      <x:c r="AE57" s="37" t="str">
        <x:v>sitemap URL count；文章：sitemap URL path count</x:v>
      </x:c>
      <x:c r="AF57" s="39" t="str">
        <x:v>官网抓取失败；About Us 未找到；成立年份未找到</x:v>
      </x:c>
      <x:c r="AG57" t="str">
        <x:v>2026-07-14</x:v>
      </x:c>
    </x:row>
    <x:row r="58" ht="48" customHeight="1">
      <x:c r="A58" s="36" t="n">
        <x:v>57</x:v>
      </x:c>
      <x:c r="B58" s="37" t="str">
        <x:v>Cymatech</x:v>
      </x:c>
      <x:c r="C58" s="38" t="str">
        <x:v>cymatech.ch</x:v>
      </x:c>
      <x:c r="D58" s="38" t="str">
        <x:v>https://www.cymatech.ch/</x:v>
      </x:c>
      <x:c r="E58" s="39" t="str">
        <x:v>瑞士</x:v>
      </x:c>
      <x:c r="F58" s="39" t="str">
        <x:v>欧洲</x:v>
      </x:c>
      <x:c r="G58" s="39" t="str">
        <x:v>German</x:v>
      </x:c>
      <x:c r="H58" s="37" t="str">
        <x:v>制造商</x:v>
      </x:c>
      <x:c r="I58" s="37" t="str">
        <x:v>manufacturer and planner</x:v>
      </x:c>
      <x:c r="J58" s="37" t="str">
        <x:v>马厩栏/马房隔断；马厩/马房建筑；规划/设计/施工</x:v>
      </x:c>
      <x:c r="K58" s="37" t="str">
        <x:v>horse-stall boxes; stable renovation; custom stable construction</x:v>
      </x:c>
      <x:c r="L58" s="38" t="str">
        <x:v>https://www.cymatech.ch/</x:v>
      </x:c>
      <x:c r="M58" s="37" t="str"/>
      <x:c r="N58" s="39" t="str">
        <x:v>未核验跨境</x:v>
      </x:c>
      <x:c r="O58" s="40" t="str"/>
      <x:c r="P58" s="39" t="str">
        <x:v>官网产品/项目已核验</x:v>
      </x:c>
      <x:c r="Q58" s="39" t="str">
        <x:v>暂无可靠公开估值</x:v>
      </x:c>
      <x:c r="R58" s="39" t="str">
        <x:v>月度总访问量（公开第三方估算）</x:v>
      </x:c>
      <x:c r="S58" s="37" t="str">
        <x:v>checked 2026-07-14</x:v>
      </x:c>
      <x:c r="T58" s="38" t="str">
        <x:v>https://www.similarweb.com/website/cymatech.ch/</x:v>
      </x:c>
      <x:c r="U58" s="37" t="str">
        <x:v>Official site states Swiss-made horse boxes and planning services; no explicit export statement found. | 原核验标记: verified_product_only | 数据批次: europe.csv</x:v>
      </x:c>
      <x:c r="V58" s="37" t="str">
        <x:v>europe.csv</x:v>
      </x:c>
      <x:c r="W58" s="38" t="str"/>
      <x:c r="X58" s="37" t="str"/>
      <x:c r="Y58" s="37" t="str">
        <x:v>自动摘要（非逐字翻译）：Cymatech主要为manufacturer and planner，官网可识别的业务类目包括：马厩栏/马房隔断；马厩/马房建筑；规划/设计/施工。</x:v>
      </x:c>
      <x:c r="Z58" s="37" t="str">
        <x:v>horse-stall boxes；stable renovation；custom stable construction；马厩栏/马房隔断；马厩/马房建筑</x:v>
      </x:c>
      <x:c r="AA58" s="39" t="str"/>
      <x:c r="AB58" s="39" t="str">
        <x:v>未找到官网成立年份</x:v>
      </x:c>
      <x:c r="AC58" s="39" t="str">
        <x:v>8</x:v>
      </x:c>
      <x:c r="AD58" s="37" t="str">
        <x:v>1</x:v>
      </x:c>
      <x:c r="AE58" s="37" t="str">
        <x:v>sitemap URL count；文章：sitemap URL path count</x:v>
      </x:c>
      <x:c r="AF58" s="39" t="str">
        <x:v>官网抓取失败；About Us 未找到；成立年份未找到</x:v>
      </x:c>
      <x:c r="AG58" t="str">
        <x:v>2026-07-14</x:v>
      </x:c>
    </x:row>
    <x:row r="59" ht="48" customHeight="1">
      <x:c r="A59" s="36" t="n">
        <x:v>58</x:v>
      </x:c>
      <x:c r="B59" s="37" t="str">
        <x:v>Nirox Pferdestalltechnik</x:v>
      </x:c>
      <x:c r="C59" s="38" t="str">
        <x:v>nirox.ch</x:v>
      </x:c>
      <x:c r="D59" s="38" t="str">
        <x:v>https://www.nirox.ch/</x:v>
      </x:c>
      <x:c r="E59" s="39" t="str">
        <x:v>瑞士</x:v>
      </x:c>
      <x:c r="F59" s="39" t="str">
        <x:v>欧洲</x:v>
      </x:c>
      <x:c r="G59" s="39" t="str">
        <x:v>German</x:v>
      </x:c>
      <x:c r="H59" s="37" t="str">
        <x:v>制造商 + 供应/经销</x:v>
      </x:c>
      <x:c r="I59" s="37" t="str">
        <x:v>manufacturer and engineering supplier</x:v>
      </x:c>
      <x:c r="J59" s="37" t="str">
        <x:v>马厩栏/马房隔断；马厩/马房建筑；门窗/五金；遛马/训练设备；围栏/围场/棚舍</x:v>
      </x:c>
      <x:c r="K59" s="37" t="str">
        <x:v>horse boxes; walker buildings; outdoor stables; paddocks</x:v>
      </x:c>
      <x:c r="L59" s="38" t="str">
        <x:v>https://www.nirox.ch/</x:v>
      </x:c>
      <x:c r="M59" s="37" t="str"/>
      <x:c r="N59" s="39" t="str">
        <x:v>未核验跨境</x:v>
      </x:c>
      <x:c r="O59" s="40" t="str"/>
      <x:c r="P59" s="39" t="str">
        <x:v>官网产品/项目已核验</x:v>
      </x:c>
      <x:c r="Q59" s="39" t="str">
        <x:v>暂无可靠公开估值</x:v>
      </x:c>
      <x:c r="R59" s="39" t="str">
        <x:v>月度总访问量（公开第三方估算）</x:v>
      </x:c>
      <x:c r="S59" s="37" t="str">
        <x:v>checked 2026-07-14</x:v>
      </x:c>
      <x:c r="T59" s="38" t="str">
        <x:v>https://www.similarweb.com/website/nirox.ch/</x:v>
      </x:c>
      <x:c r="U59" s="37" t="str">
        <x:v>Official Swiss site verifies products and planning capability; no explicit cross-border supply statement found. | 原核验标记: verified_product_only | 数据批次: europe.csv</x:v>
      </x:c>
      <x:c r="V59" s="37" t="str">
        <x:v>europe.csv</x:v>
      </x:c>
      <x:c r="W59" s="38" t="str"/>
      <x:c r="X59" s="37" t="str"/>
      <x:c r="Y59" s="37" t="str">
        <x:v>自动摘要（非逐字翻译）：Nirox Pferdestalltechnik主要为manufacturer and engineering supplier，官网可识别的业务类目包括：马厩栏/马房隔断；马厩/马房建筑；门窗/五金；遛马/训练设备；围栏/围场/棚舍。</x:v>
      </x:c>
      <x:c r="Z59" s="37" t="str">
        <x:v>horse boxes；walker buildings；outdoor stables；paddocks；马厩栏/马房隔断；马厩/马房建筑；门窗/五金；遛马/训练设备；围栏/围场/棚舍</x:v>
      </x:c>
      <x:c r="AA59" s="39" t="str"/>
      <x:c r="AB59" s="39" t="str">
        <x:v>未找到官网成立年份</x:v>
      </x:c>
      <x:c r="AC59" s="39" t="str">
        <x:v>12</x:v>
      </x:c>
      <x:c r="AD59" s="37" t="str">
        <x:v>1</x:v>
      </x:c>
      <x:c r="AE59" s="37" t="str">
        <x:v>sitemap URL count；文章：sitemap URL path count</x:v>
      </x:c>
      <x:c r="AF59" s="39" t="str">
        <x:v>官网抓取失败；About Us 未找到；成立年份未找到</x:v>
      </x:c>
      <x:c r="AG59" t="str">
        <x:v>2026-07-14</x:v>
      </x:c>
    </x:row>
    <x:row r="60" ht="48" customHeight="1">
      <x:c r="A60" s="36" t="n">
        <x:v>59</x:v>
      </x:c>
      <x:c r="B60" s="37" t="str">
        <x:v>Kortesniemi / Ryhti-Talli</x:v>
      </x:c>
      <x:c r="C60" s="38" t="str">
        <x:v>kortesniemi.com</x:v>
      </x:c>
      <x:c r="D60" s="38" t="str">
        <x:v>https://kortesniemi.com/</x:v>
      </x:c>
      <x:c r="E60" s="39" t="str">
        <x:v>芬兰</x:v>
      </x:c>
      <x:c r="F60" s="39" t="str">
        <x:v>欧洲</x:v>
      </x:c>
      <x:c r="G60" s="39" t="str">
        <x:v>Finnish</x:v>
      </x:c>
      <x:c r="H60" s="37" t="str">
        <x:v>制造商</x:v>
      </x:c>
      <x:c r="I60" s="37" t="str">
        <x:v>modular-building manufacturer</x:v>
      </x:c>
      <x:c r="J60" s="37" t="str">
        <x:v>马厩/马房建筑；便携/临时马房</x:v>
      </x:c>
      <x:c r="K60" s="37" t="str">
        <x:v>modular horse stables; stable buildings</x:v>
      </x:c>
      <x:c r="L60" s="38" t="str">
        <x:v>https://kortesniemi.com/ryhti-talli</x:v>
      </x:c>
      <x:c r="M60" s="37" t="str"/>
      <x:c r="N60" s="39" t="str">
        <x:v>未核验跨境</x:v>
      </x:c>
      <x:c r="O60" s="40" t="str"/>
      <x:c r="P60" s="39" t="str">
        <x:v>官网产品/项目已核验</x:v>
      </x:c>
      <x:c r="Q60" s="39" t="str">
        <x:v>暂无可靠公开估值</x:v>
      </x:c>
      <x:c r="R60" s="39" t="str">
        <x:v>月度总访问量（公开第三方估算）</x:v>
      </x:c>
      <x:c r="S60" s="37" t="str">
        <x:v>checked 2026-07-14</x:v>
      </x:c>
      <x:c r="T60" s="38" t="str">
        <x:v>https://www.similarweb.com/website/kortesniemi.com/</x:v>
      </x:c>
      <x:c r="U60" s="37" t="str">
        <x:v>Official modular stable product verified; no explicit export statement found. | 原核验标记: verified_product_only | 数据批次: europe.csv</x:v>
      </x:c>
      <x:c r="V60" s="37" t="str">
        <x:v>europe.csv</x:v>
      </x:c>
      <x:c r="W60" s="38" t="str"/>
      <x:c r="X60" s="37" t="str"/>
      <x:c r="Y60" s="37" t="str">
        <x:v>自动摘要（非逐字翻译）：Kortesniemi / Ryhti-Talli主要为modular-building manufacturer，官网可识别的业务类目包括：马厩/马房建筑；便携/临时马房。</x:v>
      </x:c>
      <x:c r="Z60" s="37" t="str">
        <x:v>modular horse stables；stable buildings；马厩/马房建筑；便携/临时马房</x:v>
      </x:c>
      <x:c r="AA60" s="39" t="str"/>
      <x:c r="AB60" s="39" t="str">
        <x:v>未找到官网成立年份</x:v>
      </x:c>
      <x:c r="AC60" s="39" t="str">
        <x:v>54</x:v>
      </x:c>
      <x:c r="AD60" s="37" t="str">
        <x:v>0</x:v>
      </x:c>
      <x:c r="AE60" s="37" t="str">
        <x:v>sitemap URL count；文章：sitemap URL path count</x:v>
      </x:c>
      <x:c r="AF60" s="39" t="str">
        <x:v>官网抓取失败；About Us 未找到；成立年份未找到</x:v>
      </x:c>
      <x:c r="AG60" t="str">
        <x:v>2026-07-14</x:v>
      </x:c>
    </x:row>
    <x:row r="61" ht="48" customHeight="1">
      <x:c r="A61" s="36" t="n">
        <x:v>60</x:v>
      </x:c>
      <x:c r="B61" s="37" t="str">
        <x:v>Mestaritallit</x:v>
      </x:c>
      <x:c r="C61" s="38" t="str">
        <x:v>mestaritallit.com</x:v>
      </x:c>
      <x:c r="D61" s="38" t="str">
        <x:v>https://www.mestaritallit.com/</x:v>
      </x:c>
      <x:c r="E61" s="39" t="str">
        <x:v>芬兰</x:v>
      </x:c>
      <x:c r="F61" s="39" t="str">
        <x:v>欧洲</x:v>
      </x:c>
      <x:c r="G61" s="39" t="str">
        <x:v>Finnish</x:v>
      </x:c>
      <x:c r="H61" s="37" t="str">
        <x:v>供应/经销</x:v>
      </x:c>
      <x:c r="I61" s="37" t="str">
        <x:v>stable and hall package supplier</x:v>
      </x:c>
      <x:c r="J61" s="37" t="str">
        <x:v>马厩/马房建筑</x:v>
      </x:c>
      <x:c r="K61" s="37" t="str">
        <x:v>horse-stable packages; equestrian halls; building kits</x:v>
      </x:c>
      <x:c r="L61" s="38" t="str">
        <x:v>https://www.mestaritallit.com/tuote-osasto/hallit</x:v>
      </x:c>
      <x:c r="M61" s="37" t="str"/>
      <x:c r="N61" s="39" t="str">
        <x:v>未核验跨境</x:v>
      </x:c>
      <x:c r="O61" s="40" t="str"/>
      <x:c r="P61" s="39" t="str">
        <x:v>官网产品/项目已核验</x:v>
      </x:c>
      <x:c r="Q61" s="39" t="str">
        <x:v>暂无可靠公开估值</x:v>
      </x:c>
      <x:c r="R61" s="39" t="str">
        <x:v>月度总访问量（公开第三方估算）</x:v>
      </x:c>
      <x:c r="S61" s="37" t="str">
        <x:v>checked 2026-07-14</x:v>
      </x:c>
      <x:c r="T61" s="38" t="str">
        <x:v>https://www.similarweb.com/website/mestaritallit.com/</x:v>
      </x:c>
      <x:c r="U61" s="37" t="str">
        <x:v>Qualified stable-building package supplier; manufacturer status and export coverage are not fully clear. | 原核验标记: qualified_supplier | 数据批次: europe.csv</x:v>
      </x:c>
      <x:c r="V61" s="37" t="str">
        <x:v>europe.csv</x:v>
      </x:c>
      <x:c r="W61" s="38" t="str"/>
      <x:c r="X61" s="37" t="str">
        <x:v>Hallit Piharakennukset Autotallit Autokatokset Räätälöityjä tilaratkaisuja autotalleista pihavarastoihin Mestaritallit Oy:n toiminnan lähtökohtana on valmistaa korkealaatuisia autotalleja, halleja ja piharakennuksia sekä muita elementtirakentamisen tuoteratkaisuja asiakkaan tarpeita kuunnellen. Eri valmiusasteissa toimitettavat ja asennettavat tuotteemme mahdollistavat sekä valmiiden että räätälöityjen rakennusten toteuttamisen, minkä ansiosta niin autotallit kuin muutkin rakennukset sopivat yhteen pihapiirin muiden rakennusten kanssa. Valmis autotalli nousee nopeasti pihaan kuin pihaan, tarvittaessa vaikkapa kahdelle autolle. Niin halutessasi, autotallin rakentaminen voidaan jättää myös asiakkaalle, jolloin me autamme projektin muissa vaiheissa Asiakaslähtöistä elementtirakentamista Tarjoamme asiakkaillemme laadukasta, asiakkaan tarpeisiin vastaavaa kokonaispalvelua jo ensimmäisestä yhteydenotosta lähtien. Vastaamme tarjouspyyntöön nopeasti ja teemme yksilöidyn, asiakkaan tarpeisiin ja toiveisiin vastaavan tarjouksen – olipa kyse autotallista tai pihavarastosta. Haluamme tarjota asiakkaillemme vain sellaisia tuotteita ja palveluja, joita olisimme itsekin valmiita ostamaan. Lue lis</x:v>
      </x:c>
      <x:c r="Y61" s="37" t="str">
        <x:v>自动摘要（非逐字翻译）：Mestaritallit主要为stable and hall package supplier，官网可识别的业务类目包括：马厩/马房建筑。</x:v>
      </x:c>
      <x:c r="Z61" s="37" t="str">
        <x:v>horse-stable packages；equestrian halls；马厩/马房建筑；Hevostalli 4 hevoselle；Hevostallin suunnitteluvinkit</x:v>
      </x:c>
      <x:c r="AA61" s="39" t="str"/>
      <x:c r="AB61" s="39" t="str">
        <x:v>未找到官网成立年份</x:v>
      </x:c>
      <x:c r="AC61" s="39" t="str">
        <x:v>28</x:v>
      </x:c>
      <x:c r="AD61" s="37" t="str">
        <x:v>0</x:v>
      </x:c>
      <x:c r="AE61" s="37" t="str">
        <x:v>sitemap URL count；文章：sitemap URL path count</x:v>
      </x:c>
      <x:c r="AF61" s="39" t="str">
        <x:v>成立年份未找到</x:v>
      </x:c>
      <x:c r="AG61" t="str">
        <x:v>2026-07-14</x:v>
      </x:c>
    </x:row>
    <x:row r="62" ht="48" customHeight="1">
      <x:c r="A62" s="36" t="n">
        <x:v>61</x:v>
      </x:c>
      <x:c r="B62" s="37" t="str">
        <x:v>Vieskan Elementti</x:v>
      </x:c>
      <x:c r="C62" s="38" t="str">
        <x:v>vieskanelementti.fi</x:v>
      </x:c>
      <x:c r="D62" s="38" t="str">
        <x:v>https://vieskanelementti.fi/</x:v>
      </x:c>
      <x:c r="E62" s="39" t="str">
        <x:v>芬兰</x:v>
      </x:c>
      <x:c r="F62" s="39" t="str">
        <x:v>欧洲</x:v>
      </x:c>
      <x:c r="G62" s="39" t="str">
        <x:v>Finnish</x:v>
      </x:c>
      <x:c r="H62" s="37" t="str">
        <x:v>制造商</x:v>
      </x:c>
      <x:c r="I62" s="37" t="str">
        <x:v>prefabricated-building manufacturer</x:v>
      </x:c>
      <x:c r="J62" s="37" t="str">
        <x:v>马厩/马房建筑；马术场地/赛场</x:v>
      </x:c>
      <x:c r="K62" s="37" t="str">
        <x:v>wooden horse stables; riding arenas; equestrian buildings</x:v>
      </x:c>
      <x:c r="L62" s="38" t="str">
        <x:v>https://vieskanelementti.fi/hevostallit-ja-maneesit/</x:v>
      </x:c>
      <x:c r="M62" s="37" t="str"/>
      <x:c r="N62" s="39" t="str">
        <x:v>未核验跨境</x:v>
      </x:c>
      <x:c r="O62" s="40" t="str"/>
      <x:c r="P62" s="39" t="str">
        <x:v>官网产品/项目已核验</x:v>
      </x:c>
      <x:c r="Q62" s="39" t="str">
        <x:v>暂无可靠公开估值</x:v>
      </x:c>
      <x:c r="R62" s="39" t="str">
        <x:v>月度总访问量（公开第三方估算）</x:v>
      </x:c>
      <x:c r="S62" s="37" t="str">
        <x:v>checked 2026-07-14</x:v>
      </x:c>
      <x:c r="T62" s="38" t="str">
        <x:v>https://www.similarweb.com/website/vieskanelementti.fi/</x:v>
      </x:c>
      <x:c r="U62" s="37" t="str">
        <x:v>Official Finnish horse-stable and arena product page verified; no explicit export statement found. | 原核验标记: verified_product_only | 数据批次: europe.csv</x:v>
      </x:c>
      <x:c r="V62" s="37" t="str">
        <x:v>europe.csv</x:v>
      </x:c>
      <x:c r="W62" s="38" t="str"/>
      <x:c r="X62" s="37" t="str"/>
      <x:c r="Y62" s="37" t="str">
        <x:v>自动摘要（非逐字翻译）：Vieskan Elementti主要为prefabricated-building manufacturer，官网可识别的业务类目包括：马厩/马房建筑；马术场地/赛场。</x:v>
      </x:c>
      <x:c r="Z62" s="37" t="str">
        <x:v>wooden horse stables；riding arenas；equestrian buildings；马厩/马房建筑；马术场地/赛场</x:v>
      </x:c>
      <x:c r="AA62" s="39" t="str"/>
      <x:c r="AB62" s="39" t="str">
        <x:v>未找到官网成立年份</x:v>
      </x:c>
      <x:c r="AC62" s="39" t="str">
        <x:v>53</x:v>
      </x:c>
      <x:c r="AD62" s="37" t="str">
        <x:v>2</x:v>
      </x:c>
      <x:c r="AE62" s="37" t="str">
        <x:v>sitemap URL count；文章：sitemap URL path count</x:v>
      </x:c>
      <x:c r="AF62" s="39" t="str">
        <x:v>官网抓取失败；About Us 未找到；成立年份未找到</x:v>
      </x:c>
      <x:c r="AG62" t="str">
        <x:v>2026-07-14</x:v>
      </x:c>
    </x:row>
    <x:row r="63" ht="48" customHeight="1">
      <x:c r="A63" s="36" t="n">
        <x:v>62</x:v>
      </x:c>
      <x:c r="B63" s="37" t="str">
        <x:v>Ashcraft Equestrian Buildings</x:v>
      </x:c>
      <x:c r="C63" s="38" t="str">
        <x:v>ashcraft.co.uk</x:v>
      </x:c>
      <x:c r="D63" s="38" t="str">
        <x:v>https://www.ashcraft.co.uk/</x:v>
      </x:c>
      <x:c r="E63" s="39" t="str">
        <x:v>英国</x:v>
      </x:c>
      <x:c r="F63" s="39" t="str">
        <x:v>欧洲</x:v>
      </x:c>
      <x:c r="G63" s="39" t="str">
        <x:v>English</x:v>
      </x:c>
      <x:c r="H63" s="37" t="str">
        <x:v>制造商 + 施工/工程</x:v>
      </x:c>
      <x:c r="I63" s="37" t="str">
        <x:v>Design-Build / Manufacturer</x:v>
      </x:c>
      <x:c r="J63" s="37" t="str">
        <x:v>马厩/马房建筑；便携/临时马房；围栏/围场/棚舍；规划/设计/施工</x:v>
      </x:c>
      <x:c r="K63" s="37" t="str">
        <x:v>Timber stables; American barns; mobile field shelters; bespoke equestrian buildings</x:v>
      </x:c>
      <x:c r="L63" s="38" t="str">
        <x:v>https://www.ashcraft.co.uk/</x:v>
      </x:c>
      <x:c r="M63" s="37" t="str">
        <x:v>Not verified</x:v>
      </x:c>
      <x:c r="N63" s="39" t="str">
        <x:v>未核验跨境</x:v>
      </x:c>
      <x:c r="O63" s="40" t="str"/>
      <x:c r="P63" s="39" t="str">
        <x:v>官网产品/项目已核验</x:v>
      </x:c>
      <x:c r="Q63" s="39" t="str">
        <x:v>暂无可靠公开估值</x:v>
      </x:c>
      <x:c r="R63" s="39" t="str">
        <x:v>月度总访问量（公开第三方估算）</x:v>
      </x:c>
      <x:c r="S63" s="37" t="str">
        <x:v>检查于 2026-07-14</x:v>
      </x:c>
      <x:c r="T63" s="38" t="str"/>
      <x:c r="U63" s="37" t="str">
        <x:v>Third-generation family business focused on timber equestrian buildings | 原核验标记: Verified - official product and company evidence | 数据批次: uk_ireland.csv</x:v>
      </x:c>
      <x:c r="V63" s="37" t="str">
        <x:v>uk_ireland.csv</x:v>
      </x:c>
      <x:c r="W63" s="38" t="str"/>
      <x:c r="X63" s="37" t="str">
        <x:v>Ashcraft Equestrian Buildings Bespoke Timber Stables Built to Last for Generations Contact Us Ashcraft Equestrian Buildings is a third generation, family-owned business with expertise in the design and construction of stables, field shelters and other timber equestrian buildings.Every project is bespoke, created using standard units tailored to the customer needs. From initial enquiry to after sales support, we are committed to personal service, individual customer designs and excellent build quality. Our experience is unrivalled in this sector, in short we are renowned for our advanced joinery, quality workmanship and a real-life knowledge of horses and their owners. We provide services nationally and across Europe. View our ranges Classic Stables Our Classic Timber Stables combine traditional craftsmanship with practical, durable design — built for everyday equestrian life. Learn more American Barns Our American Barns are spacious and durable with integrated storage and stabling - great for efficient equestrian management. Learn more Deluxe Stables Deluxe Stables feature premium craftsmanship with elegant, durable design. Built from quality timber, they deliver lasting performanc</x:v>
      </x:c>
      <x:c r="Y63" s="37" t="str">
        <x:v>自动摘要（非逐字翻译）：Ashcraft Equestrian Buildings主要为设计/施工服务商，官网可识别的业务类目包括：马厩/马房建筑；便携/临时马房；围栏/围场/棚舍；规划/设计/施工。</x:v>
      </x:c>
      <x:c r="Z63" s="37" t="str">
        <x:v>Timber stables；American barns；mobile field shelters；bespoke equestrian buildings；马厩/马房建筑；便携/临时马房；围栏/围场/棚舍；Classic Stables；Deluxe Stables；Mobile Stables；Folder: Stables；American Barn；What is an American Barn?；Four Bay with Eight Stables Timber American Barn；Steel Portal Barns Prior to Internal Fit Out</x:v>
      </x:c>
      <x:c r="AA63" s="39" t="str"/>
      <x:c r="AB63" s="39" t="str">
        <x:v>未找到官网成立年份</x:v>
      </x:c>
      <x:c r="AC63" s="39" t="str">
        <x:v>23</x:v>
      </x:c>
      <x:c r="AD63" s="37" t="str">
        <x:v>5</x:v>
      </x:c>
      <x:c r="AE63" s="37" t="str">
        <x:v>sitemap URL count；文章：sitemap URL path count</x:v>
      </x:c>
      <x:c r="AF63" s="39" t="str">
        <x:v>成立年份未找到</x:v>
      </x:c>
      <x:c r="AG63" t="str">
        <x:v>2026-07-14</x:v>
      </x:c>
    </x:row>
    <x:row r="64" ht="48" customHeight="1">
      <x:c r="A64" s="36" t="n">
        <x:v>63</x:v>
      </x:c>
      <x:c r="B64" s="37" t="str">
        <x:v>Chart Stables</x:v>
      </x:c>
      <x:c r="C64" s="38" t="str">
        <x:v>chartstables.co.uk</x:v>
      </x:c>
      <x:c r="D64" s="38" t="str">
        <x:v>https://www.chartstables.co.uk/</x:v>
      </x:c>
      <x:c r="E64" s="39" t="str">
        <x:v>英国</x:v>
      </x:c>
      <x:c r="F64" s="39" t="str">
        <x:v>欧洲</x:v>
      </x:c>
      <x:c r="G64" s="39" t="str">
        <x:v>English</x:v>
      </x:c>
      <x:c r="H64" s="37" t="str">
        <x:v>制造商 + 施工/工程</x:v>
      </x:c>
      <x:c r="I64" s="37" t="str">
        <x:v>Manufacturer / Installer</x:v>
      </x:c>
      <x:c r="J64" s="37" t="str">
        <x:v>马厩栏/马房隔断；马厩/马房建筑；便携/临时马房；围栏/围场/棚舍</x:v>
      </x:c>
      <x:c r="K64" s="37" t="str">
        <x:v>Timber stables; mobile stables; field shelters; American barns; equestrian buildings</x:v>
      </x:c>
      <x:c r="L64" s="38" t="str">
        <x:v>https://www.chartstables.co.uk/</x:v>
      </x:c>
      <x:c r="M64" s="37" t="str">
        <x:v>Not verified</x:v>
      </x:c>
      <x:c r="N64" s="39" t="str">
        <x:v>未核验跨境</x:v>
      </x:c>
      <x:c r="O64" s="40" t="str"/>
      <x:c r="P64" s="39" t="str">
        <x:v>官网产品/项目已核验</x:v>
      </x:c>
      <x:c r="Q64" s="39" t="str">
        <x:v>暂无可靠公开估值</x:v>
      </x:c>
      <x:c r="R64" s="39" t="str">
        <x:v>月度总访问量（公开第三方估算）</x:v>
      </x:c>
      <x:c r="S64" s="37" t="str">
        <x:v>检查于 2026-07-14</x:v>
      </x:c>
      <x:c r="T64" s="38" t="str"/>
      <x:c r="U64" s="37" t="str">
        <x:v>Official site identifies the company as a UK equestrian-building manufacturer | 原核验标记: Verified - official product and company evidence | 数据批次: uk_ireland.csv</x:v>
      </x:c>
      <x:c r="V64" s="37" t="str">
        <x:v>uk_ireland.csv</x:v>
      </x:c>
      <x:c r="W64" s="38" t="str">
        <x:v>https://www.chartstables.co.uk/about-us</x:v>
      </x:c>
      <x:c r="X64" s="37" t="str">
        <x:v>About Us | Chart Stables Save 20% With DIY01233 611123Visit Our Kent Show SiteStablesField SheltersAmerican BarnsSpecial OffersDIYBrochure(0)(0)the time-tested &amp; proven choice for generations of horse ownersBuilt on trust and made to last, Chart Stables has grown over the last three decades to become one of the UK's largest and most trusted manufacturers of equestrian buildings.Equestrian BuildingsOur BrochureTimber Stable ExpertsChart Stables was formed in 1994 and has grown to become one of the country’s largest manufacturers of equine timber buildings, supplying an impressive and extensive range of quality static and mobile stables, static and mobile field shelters, American barns and multi-purpose units.We are horse owners ourselves and understand how important it is to have thoughtfully designed, practical and well-built stables, that not only withstand being chewed and kicked but also make the daily chores easier. Considerations such as large canopies to provide more shelter, roof lights to provide brighter stables, ventilation and larger boxes are just a handful of the features that we offer.Built on trust and made to last - no compromiseTrusted to deliverChart Stables is tr</x:v>
      </x:c>
      <x:c r="Y64" s="37" t="str">
        <x:v>自动摘要（非逐字翻译）：Chart Stables主要为制造商、设计/施工服务商、供应商/经销商、设计/工程服务商，官网可识别的业务类目包括：马厩栏/马房隔断；马厩/马房建筑；便携/临时马房；围栏/围场/棚舍。</x:v>
      </x:c>
      <x:c r="Z64" s="37" t="str">
        <x:v>Timber stables；mobile stables；field shelters；American barns；equestrian buildings；马厩栏/马房隔断；马厩/马房建筑；便携/临时马房；围栏/围场/棚舍；Building Quality Stables since 1994；Wooden Stables；Fixed Stables；the time-tested &amp; proven choice for generations of horse owners；Timber Stable Experts</x:v>
      </x:c>
      <x:c r="AA64" s="39" t="str">
        <x:v>1994</x:v>
      </x:c>
      <x:c r="AB64" s="39" t="str">
        <x:v>官网文本关键词</x:v>
      </x:c>
      <x:c r="AC64" s="39" t="str">
        <x:v>196</x:v>
      </x:c>
      <x:c r="AD64" s="37" t="str">
        <x:v>44</x:v>
      </x:c>
      <x:c r="AE64" s="37" t="str">
        <x:v>sitemap URL count；文章：sitemap URL path count</x:v>
      </x:c>
      <x:c r="AF64" s="39" t="str">
        <x:v>官网元数据已抓取</x:v>
      </x:c>
      <x:c r="AG64" t="str">
        <x:v>2026-07-14</x:v>
      </x:c>
    </x:row>
    <x:row r="65" ht="48" customHeight="1">
      <x:c r="A65" s="36" t="n">
        <x:v>64</x:v>
      </x:c>
      <x:c r="B65" s="37" t="str">
        <x:v>Cheval Equestrian (Cheval Liberté UK &amp; Ireland)</x:v>
      </x:c>
      <x:c r="C65" s="38" t="str">
        <x:v>cheval-equestrian.com</x:v>
      </x:c>
      <x:c r="D65" s="38" t="str">
        <x:v>https://cheval-equestrian.com/</x:v>
      </x:c>
      <x:c r="E65" s="39" t="str">
        <x:v>英国</x:v>
      </x:c>
      <x:c r="F65" s="39" t="str">
        <x:v>欧洲</x:v>
      </x:c>
      <x:c r="G65" s="39" t="str">
        <x:v>English</x:v>
      </x:c>
      <x:c r="H65" s="37" t="str">
        <x:v>制造商 + 施工/工程</x:v>
      </x:c>
      <x:c r="I65" s="37" t="str">
        <x:v>Manufacturer / Turnkey / Event Stabling</x:v>
      </x:c>
      <x:c r="J65" s="37" t="str">
        <x:v>马厩/马房建筑；便携/临时马房；马房配套设备；规划/设计/施工</x:v>
      </x:c>
      <x:c r="K65" s="37" t="str">
        <x:v>American barns; permanent stables; temporary event stables; stable equipment</x:v>
      </x:c>
      <x:c r="L65" s="38" t="str">
        <x:v>https://cheval-equestrian.com/american-barns/</x:v>
      </x:c>
      <x:c r="M65" s="37" t="str">
        <x:v>Verified: official site says products are distributed worldwide and it serves international equestrian events</x:v>
      </x:c>
      <x:c r="N65" s="39" t="str">
        <x:v>有跨境/国际证据</x:v>
      </x:c>
      <x:c r="O65" s="40" t="str">
        <x:v>https://cheval-equestrian.com/about-us/</x:v>
      </x:c>
      <x:c r="P65" s="39" t="str">
        <x:v>官网产品/项目已核验</x:v>
      </x:c>
      <x:c r="Q65" s="39" t="str">
        <x:v>暂无可靠公开估值</x:v>
      </x:c>
      <x:c r="R65" s="39" t="str">
        <x:v>月度总访问量（公开第三方估算）</x:v>
      </x:c>
      <x:c r="S65" s="37" t="str">
        <x:v>检查于 2026-07-14</x:v>
      </x:c>
      <x:c r="T65" s="38" t="str"/>
      <x:c r="U65" s="37" t="str">
        <x:v>UK and Ireland operating company; premium barns and stables are manufactured at the group's Poland facility | 原核验标记: Verified - official product and company evidence | 数据批次: uk_ireland.csv</x:v>
      </x:c>
      <x:c r="V65" s="37" t="str">
        <x:v>uk_ireland.csv</x:v>
      </x:c>
      <x:c r="W65" s="38" t="str">
        <x:v>https://cheval-equestrian.com/about-us</x:v>
      </x:c>
      <x:c r="X65" s="37" t="str">
        <x:v>Cheval Liberté Contact Us INTERNATIONAL EVENTS &amp; MAJOR STABLING PROJECTS WITH CHEVAL LIBERTE Cheval Liberté has gained a lot of international attention and interest especially for major equestrian events and stabling projects.In 2025, Cheval Liberté is looking to take our premium service and pioneering products to key international territories. Cheval Liberté was established in France in 1995 by a team of experts in Stable Build &amp; Design. Producing stalls, stables and stable equipment which offers both quality and value. The founders were, and continue to be, driven by their passion for horses, being both riders and breeders.This passionate interest in horses developed a knowledge and awareness of the needs of the horses and their owners, riders, and trainers whether they be amateurs or professionals.The Cheval Liberté product range has been and continues to be developed with the close cooperation of engineers. The main concern and focus with the comfort and security of your horses.The safety, functionality, robustness, and aesthetics are all given serious consideration in the design and construction processes of all our products, from the smallest shelter to the most sophisticated</x:v>
      </x:c>
      <x:c r="Y65" s="37" t="str">
        <x:v>自动摘要（非逐字翻译）：Cheval Equestrian (Cheval Liberté UK &amp; Ireland)主要为制造商、设计/施工服务商、设计/工程服务商，官网可识别的业务类目包括：马厩/马房建筑；便携/临时马房；马房配套设备；规划/设计/施工。</x:v>
      </x:c>
      <x:c r="Z65" s="37" t="str">
        <x:v>American barns；permanent stables；temporary event stables；stable equipment；马厩/马房建筑；便携/临时马房；马房配套设备</x:v>
      </x:c>
      <x:c r="AA65" s="39" t="str">
        <x:v>1995</x:v>
      </x:c>
      <x:c r="AB65" s="39" t="str">
        <x:v>官网文本关键词</x:v>
      </x:c>
      <x:c r="AC65" s="39" t="str">
        <x:v>17</x:v>
      </x:c>
      <x:c r="AD65" s="37" t="str">
        <x:v>3</x:v>
      </x:c>
      <x:c r="AE65" s="37" t="str">
        <x:v>sitemap URL count；文章：sitemap URL path count</x:v>
      </x:c>
      <x:c r="AF65" s="39" t="str">
        <x:v>官网元数据已抓取</x:v>
      </x:c>
      <x:c r="AG65" t="str">
        <x:v>2026-07-14</x:v>
      </x:c>
    </x:row>
    <x:row r="66" ht="48" customHeight="1">
      <x:c r="A66" s="36" t="n">
        <x:v>65</x:v>
      </x:c>
      <x:c r="B66" s="37" t="str">
        <x:v>Conway Equestrian</x:v>
      </x:c>
      <x:c r="C66" s="38" t="str">
        <x:v>conwayequestrian.co.uk</x:v>
      </x:c>
      <x:c r="D66" s="38" t="str">
        <x:v>https://www.conwayequestrian.co.uk/</x:v>
      </x:c>
      <x:c r="E66" s="39" t="str">
        <x:v>英国</x:v>
      </x:c>
      <x:c r="F66" s="39" t="str">
        <x:v>欧洲</x:v>
      </x:c>
      <x:c r="G66" s="39" t="str">
        <x:v>English</x:v>
      </x:c>
      <x:c r="H66" s="37" t="str">
        <x:v>施工/工程</x:v>
      </x:c>
      <x:c r="I66" s="37" t="str">
        <x:v>Equestrian Contractor</x:v>
      </x:c>
      <x:c r="J66" s="37" t="str">
        <x:v>马厩/马房建筑；马术场地/赛场</x:v>
      </x:c>
      <x:c r="K66" s="37" t="str">
        <x:v>Arenas; stable blocks; exercise pens; equestrian groundwork; facility renovation</x:v>
      </x:c>
      <x:c r="L66" s="38" t="str">
        <x:v>https://www.conwayequestrian.co.uk/</x:v>
      </x:c>
      <x:c r="M66" s="37" t="str">
        <x:v>Not verified</x:v>
      </x:c>
      <x:c r="N66" s="39" t="str">
        <x:v>未核验跨境</x:v>
      </x:c>
      <x:c r="O66" s="40" t="str"/>
      <x:c r="P66" s="39" t="str">
        <x:v>官网产品/项目已核验</x:v>
      </x:c>
      <x:c r="Q66" s="39" t="str">
        <x:v>暂无可靠公开估值</x:v>
      </x:c>
      <x:c r="R66" s="39" t="str">
        <x:v>月度总访问量（公开第三方估算）</x:v>
      </x:c>
      <x:c r="S66" s="37" t="str">
        <x:v>检查于 2026-07-14</x:v>
      </x:c>
      <x:c r="T66" s="38" t="str"/>
      <x:c r="U66" s="37" t="str">
        <x:v>Specialist arm of M J Conway Ltd | 原核验标记: Verified - official service and project evidence | 数据批次: uk_ireland.csv</x:v>
      </x:c>
      <x:c r="V66" s="37" t="str">
        <x:v>uk_ireland.csv</x:v>
      </x:c>
      <x:c r="W66" s="38" t="str"/>
      <x:c r="X66" s="37" t="str">
        <x:v>Conway Equestrian, for all of your Equine construction and renovation T: 01491 681 220E: info@conwayequestrian.co.uk Contact Us Equestrian Groundwork equestrian excellence enjoyed by all Contact Us Quality Construction is Child's Play Contact Us Shifting Sand with Horse Power Welcome to Conway Equestrian At Conway Equestrian, we have the knowledge, experience and specialised machinery to help you make your equine construction projects a reality … in a timely and cost effective manner. As a family owned and operated company, we take great pride in our workmanship and thus have built a reputation for excellence, reliability and exceptional customer service. Our parent company, M J Conway Ltd, has over 40 years experience in all forms of construction and groundwork projects. We have constructed and installed a wide range of equestrian facilities, ranging from arenas to stables blocks, from muck bins to exercise pens and everything else in between. Whatever the project, big or small, we can help deliver it to the standards you require. Contact Us Arena Construction Every arena project is unique and bespoke to the client’s requirements. We only work with reputable suppliers of quality e</x:v>
      </x:c>
      <x:c r="Y66" s="37" t="str">
        <x:v>自动摘要（非逐字翻译）：Conway Equestrian主要为设计/施工服务商、供应商/经销商、设计/工程服务商，官网可识别的业务类目包括：马厩/马房建筑；马术场地/赛场。</x:v>
      </x:c>
      <x:c r="Z66" s="37" t="str">
        <x:v>Arenas；stable blocks；equestrian groundwork；马厩/马房建筑；马术场地/赛场；Arena Construction；Arena Maintenance and Renovations；Stable Construction</x:v>
      </x:c>
      <x:c r="AA66" s="39" t="str"/>
      <x:c r="AB66" s="39" t="str">
        <x:v>未找到官网成立年份</x:v>
      </x:c>
      <x:c r="AC66" s="39" t="str">
        <x:v>10</x:v>
      </x:c>
      <x:c r="AD66" s="37" t="str">
        <x:v>0</x:v>
      </x:c>
      <x:c r="AE66" s="37" t="str">
        <x:v>sitemap URL count；文章：sitemap URL path count</x:v>
      </x:c>
      <x:c r="AF66" s="39" t="str">
        <x:v>成立年份未找到</x:v>
      </x:c>
      <x:c r="AG66" t="str">
        <x:v>2026-07-14</x:v>
      </x:c>
    </x:row>
    <x:row r="67" ht="48" customHeight="1">
      <x:c r="A67" s="36" t="n">
        <x:v>66</x:v>
      </x:c>
      <x:c r="B67" s="37" t="str">
        <x:v>Equus Design &amp; Build</x:v>
      </x:c>
      <x:c r="C67" s="38" t="str">
        <x:v>equushorse.co.uk</x:v>
      </x:c>
      <x:c r="D67" s="38" t="str">
        <x:v>https://www.equushorse.co.uk/</x:v>
      </x:c>
      <x:c r="E67" s="39" t="str">
        <x:v>英国</x:v>
      </x:c>
      <x:c r="F67" s="39" t="str">
        <x:v>欧洲</x:v>
      </x:c>
      <x:c r="G67" s="39" t="str">
        <x:v>English</x:v>
      </x:c>
      <x:c r="H67" s="37" t="str">
        <x:v>施工/工程</x:v>
      </x:c>
      <x:c r="I67" s="37" t="str">
        <x:v>Turnkey Design-Build / Equestrian Construction</x:v>
      </x:c>
      <x:c r="J67" s="37" t="str">
        <x:v>马厩/马房建筑；门窗/五金；马术场地/赛场；遛马/训练设备；围栏/围场/棚舍；规划/设计/施工</x:v>
      </x:c>
      <x:c r="K67" s="37" t="str">
        <x:v>Stable yards; American barns; indoor and outdoor arenas; gallops; horse walkers; lunge pens; fencing</x:v>
      </x:c>
      <x:c r="L67" s="38" t="str">
        <x:v>https://www.equushorse.co.uk/services/equestrian/stables-american-barns/</x:v>
      </x:c>
      <x:c r="M67" s="37" t="str">
        <x:v>Verified: official company page says the team completes projects worldwide and internationally</x:v>
      </x:c>
      <x:c r="N67" s="39" t="str">
        <x:v>有跨境/国际证据</x:v>
      </x:c>
      <x:c r="O67" s="40" t="str">
        <x:v>https://www.equushorse.co.uk/about-us/</x:v>
      </x:c>
      <x:c r="P67" s="39" t="str">
        <x:v>官网产品/项目已核验</x:v>
      </x:c>
      <x:c r="Q67" s="39" t="str">
        <x:v>暂无可靠公开估值</x:v>
      </x:c>
      <x:c r="R67" s="39" t="str">
        <x:v>月度总访问量（公开第三方估算）</x:v>
      </x:c>
      <x:c r="S67" s="37" t="str">
        <x:v>检查于 2026-07-14</x:v>
      </x:c>
      <x:c r="T67" s="38" t="str"/>
      <x:c r="U67" s="37" t="str">
        <x:v>Specialist equestrian construction company; also undertakes residential work | 原核验标记: Verified - official service and project evidence | 数据批次: uk_ireland.csv</x:v>
      </x:c>
      <x:c r="V67" s="37" t="str">
        <x:v>uk_ireland.csv</x:v>
      </x:c>
      <x:c r="W67" s="38" t="str">
        <x:v>https://www.equushorse.co.uk/about-us</x:v>
      </x:c>
      <x:c r="X67" s="37" t="str">
        <x:v>Hugh DalyFounder and Owner Hugh leads the company’s design and sales with 30 years of global experience in design and construction. His hands-on skills enable him to guide the Equus team in delivering high-quality equestrian, residential, and rural projects. He has built a loyal, talented team of trade, design, and administrative professionals, ensuring exceptional service for Equus clients.Hugh’s expertise and leadership inspire confidence, guaranteeing an unparalleled Equus experience for clients. Michael O’HaganHead of Racing Michael O’Hagan is a globally respected figure in the thoroughbred racing and breeding industry, with over four decades of international experience. Renowned for his strategic insight and extensive network, he has led major initiatives across Europe, the Middle East, Asia, and the Americas. As Founder of MOH Consultancy, he connects clients to elite bloodstock opportunities, delivering expert guidance in international trade, marketing, and industry development. Sam TerrySales &amp; Marketing Director Sam joined the team in 2019 with over ten years of senior management experience, currently leads a sales team. He focuses on brand awareness, trade shows and socia</x:v>
      </x:c>
      <x:c r="Y67" s="37" t="str">
        <x:v>自动摘要（非逐字翻译）：Equus Design &amp; Build主要为设计/施工服务商，官网可识别的业务类目包括：马厩/马房建筑；门窗/五金；马术场地/赛场；遛马/训练设备；围栏/围场/棚舍；规划/设计/施工。</x:v>
      </x:c>
      <x:c r="Z67" s="37" t="str">
        <x:v>Stable yards；American barns；indoor and outdoor arenas；horse walkers；马厩/马房建筑；门窗/五金；马术场地/赛场；遛马/训练设备；围栏/围场/棚舍；Progress at Windsor ‘Hurley Barn’；Royal Windsor Horse Show 2024；Festival Arena Concept Plan；Kraft Horse Walkers appoint Equus；Royal Windsor Horse Show 2023；Agricultural Barn Build；Creating Your Dream Riding Arena；Top Tips for Building a New Stable Yard；Planning Permission for Stables；Equus Design &amp; Build offer a bespoke full-service solution for both equestrian and residential projects.</x:v>
      </x:c>
      <x:c r="AA67" s="39" t="str"/>
      <x:c r="AB67" s="39" t="str">
        <x:v>未找到官网成立年份</x:v>
      </x:c>
      <x:c r="AC67" s="39" t="str">
        <x:v>42</x:v>
      </x:c>
      <x:c r="AD67" s="37" t="str">
        <x:v>3</x:v>
      </x:c>
      <x:c r="AE67" s="37" t="str">
        <x:v>sitemap URL count；文章：sitemap URL path count</x:v>
      </x:c>
      <x:c r="AF67" s="39" t="str">
        <x:v>成立年份未找到</x:v>
      </x:c>
      <x:c r="AG67" t="str">
        <x:v>2026-07-14</x:v>
      </x:c>
    </x:row>
    <x:row r="68" ht="48" customHeight="1">
      <x:c r="A68" s="36" t="n">
        <x:v>67</x:v>
      </x:c>
      <x:c r="B68" s="37" t="str">
        <x:v>Graham Heath Construction</x:v>
      </x:c>
      <x:c r="C68" s="38" t="str">
        <x:v>gh-construction.co.uk</x:v>
      </x:c>
      <x:c r="D68" s="38" t="str">
        <x:v>https://gh-construction.co.uk/</x:v>
      </x:c>
      <x:c r="E68" s="39" t="str">
        <x:v>英国</x:v>
      </x:c>
      <x:c r="F68" s="39" t="str">
        <x:v>欧洲</x:v>
      </x:c>
      <x:c r="G68" s="39" t="str">
        <x:v>English</x:v>
      </x:c>
      <x:c r="H68" s="37" t="str">
        <x:v>制造商 + 施工/工程</x:v>
      </x:c>
      <x:c r="I68" s="37" t="str">
        <x:v>Manufacturer / Design-Build</x:v>
      </x:c>
      <x:c r="J68" s="37" t="str">
        <x:v>马厩/马房建筑；门窗/五金；马术场地/赛场；规划/设计/施工</x:v>
      </x:c>
      <x:c r="K68" s="37" t="str">
        <x:v>Steel-framed equestrian buildings; indoor arenas; American-barn buildings; stabling structures</x:v>
      </x:c>
      <x:c r="L68" s="38" t="str">
        <x:v>https://gh-construction.co.uk/equestrian-buildings/</x:v>
      </x:c>
      <x:c r="M68" s="37" t="str">
        <x:v>Not verified; official page states projects across the UK</x:v>
      </x:c>
      <x:c r="N68" s="39" t="str">
        <x:v>未核验跨境</x:v>
      </x:c>
      <x:c r="O68" s="40" t="str">
        <x:v>https://gh-construction.co.uk/equestrian-buildings/</x:v>
      </x:c>
      <x:c r="P68" s="39" t="str">
        <x:v>官网产品/项目已核验</x:v>
      </x:c>
      <x:c r="Q68" s="39" t="str">
        <x:v>暂无可靠公开估值</x:v>
      </x:c>
      <x:c r="R68" s="39" t="str">
        <x:v>月度总访问量（公开第三方估算）</x:v>
      </x:c>
      <x:c r="S68" s="37" t="str">
        <x:v>检查于 2026-07-14</x:v>
      </x:c>
      <x:c r="T68" s="38" t="str"/>
      <x:c r="U68" s="37" t="str">
        <x:v>General steel-building manufacturer with a dedicated equestrian range | 原核验标记: Verified - official product and service evidence | 数据批次: uk_ireland.csv</x:v>
      </x:c>
      <x:c r="V68" s="37" t="str">
        <x:v>uk_ireland.csv</x:v>
      </x:c>
      <x:c r="W68" s="38" t="str"/>
      <x:c r="X68" s="37" t="str">
        <x:v>Bespoke Steel Buildings with Fast Delivery | Graham Heath Construction We makeoutstandingbuildings With a proud portfolio of over 8,000 agricultural, equestrian and industrial buildings completed to date we’re your friendly, experienced experts.FIND OUT MORE → EXPERTS IN THE FIELD We manufacture and install premium steel framed and traditional equestrian buildings and indoor arenas for your horse, livery yard or equestrian centre.FIND OUT MORE → AgriculturalAllies Working proudly on behalf of UK farmers we have designed, fabricated and installed many types of steel framed buildings for agricultural use.FIND OUT MORE → IndustryLeading From workshops to warehouses our custom designed and quality assured steel framed buildings are made to keep UK industry moving.FIND OUT MORE → DESIGN Our experienced team can guide you through designing your perfect building FIND OUT MORE → Fabrication Crafted to the highest quality standards, working with UK based material suppliers FIND OUT MORE → INSTALLATION Our expert installation crews will erect your building safely with care, craft and consideration FIND OUT MORE → Your professional, experienced, experts With over 2 decades experience and thou</x:v>
      </x:c>
      <x:c r="Y68" s="37" t="str">
        <x:v>自动摘要（非逐字翻译）：Graham Heath Construction主要为制造商、设计/施工服务商、供应商/经销商，官网可识别的业务类目包括：马厩/马房建筑；门窗/五金；马术场地/赛场；规划/设计/施工。</x:v>
      </x:c>
      <x:c r="Z68" s="37" t="str">
        <x:v>Steel-framed equestrian buildings；indoor arenas；American-barn buildings；马厩/马房建筑；门窗/五金；马术场地/赛场；INSTALLATION；Straw Barns</x:v>
      </x:c>
      <x:c r="AA68" s="39" t="str"/>
      <x:c r="AB68" s="39" t="str">
        <x:v>未找到官网成立年份</x:v>
      </x:c>
      <x:c r="AC68" s="39" t="str">
        <x:v>62</x:v>
      </x:c>
      <x:c r="AD68" s="37" t="str">
        <x:v>6</x:v>
      </x:c>
      <x:c r="AE68" s="37" t="str">
        <x:v>sitemap URL count；文章：sitemap URL path count</x:v>
      </x:c>
      <x:c r="AF68" s="39" t="str">
        <x:v>成立年份未找到</x:v>
      </x:c>
      <x:c r="AG68" t="str">
        <x:v>2026-07-14</x:v>
      </x:c>
    </x:row>
    <x:row r="69" ht="48" customHeight="1">
      <x:c r="A69" s="36" t="n">
        <x:v>68</x:v>
      </x:c>
      <x:c r="B69" s="37" t="str">
        <x:v>Hunter Stables</x:v>
      </x:c>
      <x:c r="C69" s="38" t="str">
        <x:v>hunterstables.co.uk</x:v>
      </x:c>
      <x:c r="D69" s="38" t="str">
        <x:v>https://www.hunterstables.co.uk/</x:v>
      </x:c>
      <x:c r="E69" s="39" t="str">
        <x:v>英国</x:v>
      </x:c>
      <x:c r="F69" s="39" t="str">
        <x:v>欧洲</x:v>
      </x:c>
      <x:c r="G69" s="39" t="str">
        <x:v>English</x:v>
      </x:c>
      <x:c r="H69" s="37" t="str">
        <x:v>制造商 + 施工/工程</x:v>
      </x:c>
      <x:c r="I69" s="37" t="str">
        <x:v>Manufacturer / Builder</x:v>
      </x:c>
      <x:c r="J69" s="37" t="str">
        <x:v>马厩/马房建筑；围栏/围场/棚舍</x:v>
      </x:c>
      <x:c r="K69" s="37" t="str">
        <x:v>Timber stables; internal stables; field shelters; American barns; bespoke equestrian buildings</x:v>
      </x:c>
      <x:c r="L69" s="38" t="str">
        <x:v>https://www.hunterstables.co.uk/</x:v>
      </x:c>
      <x:c r="M69" s="37" t="str">
        <x:v>Not verified</x:v>
      </x:c>
      <x:c r="N69" s="39" t="str">
        <x:v>未核验跨境</x:v>
      </x:c>
      <x:c r="O69" s="40" t="str"/>
      <x:c r="P69" s="39" t="str">
        <x:v>官网产品/项目已核验</x:v>
      </x:c>
      <x:c r="Q69" s="39" t="str">
        <x:v>暂无可靠公开估值</x:v>
      </x:c>
      <x:c r="R69" s="39" t="str">
        <x:v>月度总访问量（公开第三方估算）</x:v>
      </x:c>
      <x:c r="S69" s="37" t="str">
        <x:v>检查于 2026-07-14</x:v>
      </x:c>
      <x:c r="T69" s="38" t="str"/>
      <x:c r="U69" s="37" t="str">
        <x:v>Official site describes made-to-order British craftsmanship | 原核验标记: Verified - official product and company evidence | 数据批次: uk_ireland.csv</x:v>
      </x:c>
      <x:c r="V69" s="37" t="str">
        <x:v>uk_ireland.csv</x:v>
      </x:c>
      <x:c r="W69" s="38" t="str"/>
      <x:c r="X69" s="37" t="str"/>
      <x:c r="Y69" s="37" t="str">
        <x:v>自动摘要（非逐字翻译）：Hunter Stables主要为Manufacturer / Builder，官网可识别的业务类目包括：马厩/马房建筑；围栏/围场/棚舍。</x:v>
      </x:c>
      <x:c r="Z69" s="37" t="str">
        <x:v>Timber stables；internal stables；field shelters；American barns；bespoke equestrian buildings；马厩/马房建筑；围栏/围场/棚舍</x:v>
      </x:c>
      <x:c r="AA69" s="39" t="str"/>
      <x:c r="AB69" s="39" t="str">
        <x:v>未找到官网成立年份</x:v>
      </x:c>
      <x:c r="AC69" s="39" t="str">
        <x:v>136</x:v>
      </x:c>
      <x:c r="AD69" s="37" t="str">
        <x:v>77</x:v>
      </x:c>
      <x:c r="AE69" s="37" t="str">
        <x:v>sitemap URL count；文章：sitemap URL path count</x:v>
      </x:c>
      <x:c r="AF69" s="39" t="str">
        <x:v>官网抓取失败；About Us 未找到；成立年份未找到</x:v>
      </x:c>
      <x:c r="AG69" t="str">
        <x:v>2026-07-14</x:v>
      </x:c>
    </x:row>
    <x:row r="70" ht="48" customHeight="1">
      <x:c r="A70" s="36" t="n">
        <x:v>69</x:v>
      </x:c>
      <x:c r="B70" s="37" t="str">
        <x:v>IAE Equestrian Stabling</x:v>
      </x:c>
      <x:c r="C70" s="38" t="str">
        <x:v>iae.co.uk</x:v>
      </x:c>
      <x:c r="D70" s="38" t="str">
        <x:v>https://iae.co.uk/</x:v>
      </x:c>
      <x:c r="E70" s="39" t="str">
        <x:v>英国</x:v>
      </x:c>
      <x:c r="F70" s="39" t="str">
        <x:v>欧洲</x:v>
      </x:c>
      <x:c r="G70" s="39" t="str">
        <x:v>English</x:v>
      </x:c>
      <x:c r="H70" s="37" t="str">
        <x:v>制造商</x:v>
      </x:c>
      <x:c r="I70" s="37" t="str">
        <x:v>Manufacturer</x:v>
      </x:c>
      <x:c r="J70" s="37" t="str">
        <x:v>马厩栏/马房隔断；马厩/马房建筑；门窗/五金；围栏/围场/棚舍；马房配套设备</x:v>
      </x:c>
      <x:c r="K70" s="37" t="str">
        <x:v>Internal stable fronts; partitions; external doors; paddock penning; stable accessories</x:v>
      </x:c>
      <x:c r="L70" s="38" t="str">
        <x:v>https://iae.co.uk/product-equestrian/moorland-stabling-overview/</x:v>
      </x:c>
      <x:c r="M70" s="37" t="str">
        <x:v>Not verified; official site has multiple language editions but an export service claim was not found</x:v>
      </x:c>
      <x:c r="N70" s="39" t="str">
        <x:v>未核验跨境</x:v>
      </x:c>
      <x:c r="O70" s="40" t="str">
        <x:v>https://iae.co.uk/fr/produit-equestre/</x:v>
      </x:c>
      <x:c r="P70" s="39" t="str">
        <x:v>官网产品/项目已核验</x:v>
      </x:c>
      <x:c r="Q70" s="39" t="str">
        <x:v>暂无可靠公开估值</x:v>
      </x:c>
      <x:c r="R70" s="39" t="str">
        <x:v>月度总访问量（公开第三方估算）</x:v>
      </x:c>
      <x:c r="S70" s="37" t="str">
        <x:v>检查于 2026-07-14</x:v>
      </x:c>
      <x:c r="T70" s="38" t="str"/>
      <x:c r="U70" s="37" t="str">
        <x:v>Diversified manufacturer; dedicated Moorland equestrian stabling range | 原核验标记: Verified - official product and company evidence | 数据批次: uk_ireland.csv</x:v>
      </x:c>
      <x:c r="V70" s="37" t="str">
        <x:v>uk_ireland.csv</x:v>
      </x:c>
      <x:c r="W70" s="38" t="str">
        <x:v>https://iae.co.uk</x:v>
      </x:c>
      <x:c r="X70" s="37" t="str">
        <x:v>Offer ends 31/7/26 Learn More Talk to us on WhatsApp Start a chat Your browser does not support the video tag. Agriculture New Product Alert! The OviHandler Learn More Your browser does not support the video tag. Agriculture The Trailed DSLCF is Here! Learn More Industrial Standard &amp; Security Rated Mesh Fencing Learn More Your browser does not support the video tag. Agriculture 800 Series Cattle Crushes Learn More IAE Merch shop.iae.co.uk Equestrian Explore the Stabling Range! View Products Industrial Discover Railings, Mesh Systems and More! View Products</x:v>
      </x:c>
      <x:c r="Y70" s="37" t="str">
        <x:v>自动摘要（非逐字翻译）：IAE Equestrian Stabling主要为Manufacturer，官网可识别的业务类目包括：马厩栏/马房隔断；马厩/马房建筑；门窗/五金；围栏/围场/棚舍；马房配套设备。</x:v>
      </x:c>
      <x:c r="Z70" s="37" t="str">
        <x:v>Internal stable fronts；external doors；paddock penning；stable accessories；马厩栏/马房隔断；马厩/马房建筑；门窗/五金；围栏/围场/棚舍；马房配套设备；Cattle Equipment (146)；Pig Equipment (6)；Sheep Equipment (115)；Prattley Calf Equipment (11)；Lambing Equipment (7)；Prattley Sheep Equipment (20)；Stable Accessories (8)；Stable Doors &amp; Windows (3)；Stable Frontages (5)；Stable Partitions (5)；Full Boarded Stable Partition (1)；Fully Boarded Stable Back (1)；Half Grille Stable Back (1)；Equestrian Product Range；View Equestrian Range；Cattle Equipment；Pig Equipment；Sheep Equipment；Stable Doors &amp; Windows；Stable Frontages；Stable Partitions</x:v>
      </x:c>
      <x:c r="AA70" s="39" t="str"/>
      <x:c r="AB70" s="39" t="str">
        <x:v>未找到官网成立年份</x:v>
      </x:c>
      <x:c r="AC70" s="39" t="str">
        <x:v>346</x:v>
      </x:c>
      <x:c r="AD70" s="37" t="str">
        <x:v>14</x:v>
      </x:c>
      <x:c r="AE70" s="37" t="str">
        <x:v>sitemap URL count；文章：sitemap URL path count</x:v>
      </x:c>
      <x:c r="AF70" s="39" t="str">
        <x:v>成立年份未找到</x:v>
      </x:c>
      <x:c r="AG70" t="str">
        <x:v>2026-07-14</x:v>
      </x:c>
    </x:row>
    <x:row r="71" ht="48" customHeight="1">
      <x:c r="A71" s="36" t="n">
        <x:v>70</x:v>
      </x:c>
      <x:c r="B71" s="37" t="str">
        <x:v>Jon William Stables</x:v>
      </x:c>
      <x:c r="C71" s="38" t="str">
        <x:v>jonwilliamstables.co.uk</x:v>
      </x:c>
      <x:c r="D71" s="38" t="str">
        <x:v>https://www.jonwilliamstables.co.uk/</x:v>
      </x:c>
      <x:c r="E71" s="39" t="str">
        <x:v>英国</x:v>
      </x:c>
      <x:c r="F71" s="39" t="str">
        <x:v>欧洲</x:v>
      </x:c>
      <x:c r="G71" s="39" t="str">
        <x:v>English</x:v>
      </x:c>
      <x:c r="H71" s="37" t="str">
        <x:v>制造商</x:v>
      </x:c>
      <x:c r="I71" s="37" t="str">
        <x:v>Manufacturer</x:v>
      </x:c>
      <x:c r="J71" s="37" t="str">
        <x:v>马厩/马房建筑；便携/临时马房；围栏/围场/棚舍</x:v>
      </x:c>
      <x:c r="K71" s="37" t="str">
        <x:v>Timber stables; mobile stables; American barns; field shelters; hay barns</x:v>
      </x:c>
      <x:c r="L71" s="38" t="str">
        <x:v>https://www.jonwilliamstables.co.uk/stable-manufacturers/</x:v>
      </x:c>
      <x:c r="M71" s="37" t="str">
        <x:v>Not verified</x:v>
      </x:c>
      <x:c r="N71" s="39" t="str">
        <x:v>未核验跨境</x:v>
      </x:c>
      <x:c r="O71" s="40" t="str"/>
      <x:c r="P71" s="39" t="str">
        <x:v>官网产品/项目已核验</x:v>
      </x:c>
      <x:c r="Q71" s="39" t="str">
        <x:v>暂无可靠公开估值</x:v>
      </x:c>
      <x:c r="R71" s="39" t="str">
        <x:v>月度总访问量（公开第三方估算）</x:v>
      </x:c>
      <x:c r="S71" s="37" t="str">
        <x:v>检查于 2026-07-14</x:v>
      </x:c>
      <x:c r="T71" s="38" t="str"/>
      <x:c r="U71" s="37" t="str">
        <x:v>Family company manufacturing stables since 1983 | 原核验标记: Verified - official product and company evidence | 数据批次: uk_ireland.csv</x:v>
      </x:c>
      <x:c r="V71" s="37" t="str">
        <x:v>uk_ireland.csv</x:v>
      </x:c>
      <x:c r="W71" s="38" t="str"/>
      <x:c r="X71" s="37" t="str">
        <x:v>StablesExplore Our StablesTimber stables are a magnificent addition to your yard and can be created bespoke to your needs; tack rooms, hay stores, offices, or whatever your unique taste prefers.ExploreAmerican BarnsExplore Our American BarnsAmerican Barns are a popular alternative to traditional stabling. Arranged around a central passageway, these buildings make for an efficient equestrian environment, with everything kept under one roof.ExploreMobile StructuresExplore Our Mobile StructuresMobile Stables are the perfect solution if you do not own the paddocks on which your horses are kept, are experiencing difficulties obtaining planning permission for a permanent structure.ExploreGaragingExplore Our GaragingWooden garages are a brilliant addition to your home as they can have many functions; home offices, workshops, general storage and vehicle storage.ExploreAmerican Barns, Garages, Mobile Stables &amp; Shelters from Jon William StablesJon William Stables supply a huge range of equestrian and timber buildings, including American Barns, Wooden Stables, Mobile Field Shelters, Mobile Stables, Static Field Shelters; plus unique bespoke American Barns, Stables, utility and workshop buildi</x:v>
      </x:c>
      <x:c r="Y71" s="37" t="str">
        <x:v>自动摘要（非逐字翻译）：Jon William Stables主要为设计/工程服务商，官网可识别的业务类目包括：马厩/马房建筑；便携/临时马房；围栏/围场/棚舍。</x:v>
      </x:c>
      <x:c r="Z71" s="37" t="str">
        <x:v>Timber stables；mobile stables；American barns；field shelters；hay barns；马厩/马房建筑；便携/临时马房；围栏/围场/棚舍；Stables；Explore Our Stables；Explore Our American Barns；American Barns, Garages, Mobile Stables &amp; Shelters from Jon William Stables</x:v>
      </x:c>
      <x:c r="AA71" s="39" t="str"/>
      <x:c r="AB71" s="39" t="str">
        <x:v>未找到官网成立年份</x:v>
      </x:c>
      <x:c r="AC71" s="39" t="str">
        <x:v>201</x:v>
      </x:c>
      <x:c r="AD71" s="37" t="str">
        <x:v>137</x:v>
      </x:c>
      <x:c r="AE71" s="37" t="str">
        <x:v>sitemap URL count；文章：sitemap URL path count</x:v>
      </x:c>
      <x:c r="AF71" s="39" t="str">
        <x:v>成立年份未找到</x:v>
      </x:c>
      <x:c r="AG71" t="str">
        <x:v>2026-07-14</x:v>
      </x:c>
    </x:row>
    <x:row r="72" ht="48" customHeight="1">
      <x:c r="A72" s="36" t="n">
        <x:v>71</x:v>
      </x:c>
      <x:c r="B72" s="37" t="str">
        <x:v>Levade Systems</x:v>
      </x:c>
      <x:c r="C72" s="38" t="str">
        <x:v>levadesystems.co.uk</x:v>
      </x:c>
      <x:c r="D72" s="38" t="str">
        <x:v>https://levadesystems.co.uk/</x:v>
      </x:c>
      <x:c r="E72" s="39" t="str">
        <x:v>英国</x:v>
      </x:c>
      <x:c r="F72" s="39" t="str">
        <x:v>欧洲</x:v>
      </x:c>
      <x:c r="G72" s="39" t="str">
        <x:v>English</x:v>
      </x:c>
      <x:c r="H72" s="37" t="str">
        <x:v>制造商 + 施工/工程</x:v>
      </x:c>
      <x:c r="I72" s="37" t="str">
        <x:v>Manufacturer / Builder</x:v>
      </x:c>
      <x:c r="J72" s="37" t="str">
        <x:v>马厩/马房建筑；便携/临时马房；围栏/围场/棚舍；马房配套设备</x:v>
      </x:c>
      <x:c r="K72" s="37" t="str">
        <x:v>Static wooden stables; stable blocks; mobile shelters; American barns; tack rooms; hay barns</x:v>
      </x:c>
      <x:c r="L72" s="38" t="str">
        <x:v>https://levadesystems.co.uk/</x:v>
      </x:c>
      <x:c r="M72" s="37" t="str">
        <x:v>Not verified; official site states supply and erection across the United Kingdom</x:v>
      </x:c>
      <x:c r="N72" s="39" t="str">
        <x:v>未核验跨境</x:v>
      </x:c>
      <x:c r="O72" s="40" t="str">
        <x:v>https://levadesystems.co.uk/</x:v>
      </x:c>
      <x:c r="P72" s="39" t="str">
        <x:v>官网产品/项目已核验</x:v>
      </x:c>
      <x:c r="Q72" s="39" t="str">
        <x:v>暂无可靠公开估值</x:v>
      </x:c>
      <x:c r="R72" s="39" t="str">
        <x:v>月度总访问量（公开第三方估算）</x:v>
      </x:c>
      <x:c r="S72" s="37" t="str">
        <x:v>检查于 2026-07-14</x:v>
      </x:c>
      <x:c r="T72" s="38" t="str"/>
      <x:c r="U72" s="37" t="str">
        <x:v>Manufacturer-builder based in East Sussex | 原核验标记: Verified - official product and company evidence | 数据批次: uk_ireland.csv</x:v>
      </x:c>
      <x:c r="V72" s="37" t="str">
        <x:v>uk_ireland.csv</x:v>
      </x:c>
      <x:c r="W72" s="38" t="str"/>
      <x:c r="X72" s="37" t="str">
        <x:v>Manufacturers and builders of quality static wooden stables, permanent stable blocks, mobile shelters, mobile field shelters, american barns, tack rooms, pony boxes, foaling boxes, corner boxes, hay barns, loose boxes, equestrian buildings, stores and associated timber buildings for over twenty-five years. Welcome to Levade Systems Based in East Sussex, the majority of our work is in South East England - Kent, Surrey, East Sussex and West Sussex. We supply and erect timber buildings across the United Kingdom. Being both the manufacturer and builder we are able to ensure a quality result from start to finish - planning, design and build. Please view the many examples of our work on this site. We are always pleased to answer any questions you may have regarding the purchase and construction of stables, stable blocks, mobile horse shelters and field shelters, and to provide more information regarding your specific needs. ONDULINE Transform your buildingwith a roof refurbishment. New Onduline roof sheets, translucents and fixings; supply only or complete strip and resheet service (S. East only) including removal of old material. From people who knowwhat they are doing! Contact us for d</x:v>
      </x:c>
      <x:c r="Y72" s="37" t="str">
        <x:v>自动摘要（非逐字翻译）：Levade Systems主要为制造商、设计/施工服务商、设计/工程服务商，官网可识别的业务类目包括：马厩/马房建筑；便携/临时马房；围栏/围场/棚舍；马房配套设备。</x:v>
      </x:c>
      <x:c r="Z72" s="37" t="str">
        <x:v>Static wooden stables；stable blocks；mobile shelters；American barns；hay barns；马厩/马房建筑；便携/临时马房；围栏/围场/棚舍；马房配套设备</x:v>
      </x:c>
      <x:c r="AA72" s="39" t="str"/>
      <x:c r="AB72" s="39" t="str">
        <x:v>未找到官网成立年份</x:v>
      </x:c>
      <x:c r="AC72" s="39" t="str">
        <x:v>205</x:v>
      </x:c>
      <x:c r="AD72" s="37" t="str">
        <x:v>0</x:v>
      </x:c>
      <x:c r="AE72" s="37" t="str">
        <x:v>sitemap URL count；文章：sitemap URL path count</x:v>
      </x:c>
      <x:c r="AF72" s="39" t="str">
        <x:v>成立年份未找到</x:v>
      </x:c>
      <x:c r="AG72" t="str">
        <x:v>2026-07-14</x:v>
      </x:c>
    </x:row>
    <x:row r="73" ht="48" customHeight="1">
      <x:c r="A73" s="36" t="n">
        <x:v>72</x:v>
      </x:c>
      <x:c r="B73" s="37" t="str">
        <x:v>Loddon Equestrian</x:v>
      </x:c>
      <x:c r="C73" s="38" t="str">
        <x:v>loddon.co.uk</x:v>
      </x:c>
      <x:c r="D73" s="38" t="str">
        <x:v>https://www.loddon.co.uk/</x:v>
      </x:c>
      <x:c r="E73" s="39" t="str">
        <x:v>英国</x:v>
      </x:c>
      <x:c r="F73" s="39" t="str">
        <x:v>欧洲</x:v>
      </x:c>
      <x:c r="G73" s="39" t="str">
        <x:v>English</x:v>
      </x:c>
      <x:c r="H73" s="37" t="str">
        <x:v>制造商 + 施工/工程</x:v>
      </x:c>
      <x:c r="I73" s="37" t="str">
        <x:v>Manufacturer / Installer</x:v>
      </x:c>
      <x:c r="J73" s="37" t="str">
        <x:v>马厩栏/马房隔断；马厩/马房建筑；门窗/五金；遛马/训练设备；马房配套设备</x:v>
      </x:c>
      <x:c r="K73" s="37" t="str">
        <x:v>Internal stables; external stables; horse barns; doors; windows; wash bays; horse walkers; accessories</x:v>
      </x:c>
      <x:c r="L73" s="38" t="str">
        <x:v>https://www.loddon.co.uk/product-category/internal-stables/</x:v>
      </x:c>
      <x:c r="M73" s="37" t="str">
        <x:v>Verified: official FAQ says installation teams can install stables barns and horse walkers anywhere in the world</x:v>
      </x:c>
      <x:c r="N73" s="39" t="str">
        <x:v>未核验跨境</x:v>
      </x:c>
      <x:c r="O73" s="40" t="str">
        <x:v>https://www.loddon.co.uk/faqs/</x:v>
      </x:c>
      <x:c r="P73" s="39" t="str">
        <x:v>官网产品/项目已核验</x:v>
      </x:c>
      <x:c r="Q73" s="39" t="str">
        <x:v>暂无可靠公开估值</x:v>
      </x:c>
      <x:c r="R73" s="39" t="str">
        <x:v>月度总访问量（公开第三方估算）</x:v>
      </x:c>
      <x:c r="S73" s="37" t="str">
        <x:v>检查于 2026-07-14</x:v>
      </x:c>
      <x:c r="T73" s="38" t="str"/>
      <x:c r="U73" s="37" t="str">
        <x:v>UK manufacturer with in-house design and bespoke fabrication | 原核验标记: Verified - official product and company evidence | 数据批次: uk_ireland.csv</x:v>
      </x:c>
      <x:c r="V73" s="37" t="str">
        <x:v>uk_ireland.csv</x:v>
      </x:c>
      <x:c r="W73" s="38" t="str">
        <x:v>https://www.loddon.co.uk/about-us</x:v>
      </x:c>
      <x:c r="X73" s="37" t="str">
        <x:v>Invest Once, Invest Well Affordable Stabling Without Compromising Quality Shop Now Standard sizes &amp; Bespoke available Free site visit &amp; Measuring service Book Now UK Manufactured Installation Available Over 60 years of excellence Welcome To Loddon EquestrianLoddon: Your Trusted Heritage Brand for Quality Internal Stables Since 1960Established in 1960, our heritage brand is synonymous for it’s excellent craftsmanship and affordability of internal stables. Our internal stables, external doors and windows are renowned for their longevity and resilience, within the UK and around the World. Manufactured in England, we support British innovation and design and offer an in-house design service for custom made stables. We also supply standard stables in sizes 12’0 x 12’0 and 14’0 x 14’0, for budget conscious projects that require a quick delivery.We have trained consultants with extensive industry knowledge and in-depth equestrian experience that are on hand to share their design expertise, as well as offering a free on-site survey and measuring service.Our extensive portfolio showcases our craftsmanship and attention to detail. We pride ourselves on client satisfaction, and our gallery fe</x:v>
      </x:c>
      <x:c r="Y73" s="37" t="str">
        <x:v>自动摘要（非逐字翻译）：Loddon Equestrian主要为制造商、设计/施工服务商，官网可识别的业务类目包括：马厩栏/马房隔断；马厩/马房建筑；门窗/五金；遛马/训练设备；马房配套设备。</x:v>
      </x:c>
      <x:c r="Z73" s="37" t="str">
        <x:v>Internal stables；external stables；horse barns；doors；windows；horse walkers；马厩栏/马房隔断；马厩/马房建筑；门窗/五金；遛马/训练设备；马房配套设备；Stable Doors；Stable Windows；Barn Doors；Stable Accessories；Loddon: Your Trusted Heritage Brand for Quality Internal Stables Since 1960；Loddon Stable Doors: A Stylish Solution for Every Equestrian Need</x:v>
      </x:c>
      <x:c r="AA73" s="39" t="str">
        <x:v>1960</x:v>
      </x:c>
      <x:c r="AB73" s="39" t="str">
        <x:v>官网文本关键词</x:v>
      </x:c>
      <x:c r="AC73" s="39" t="str">
        <x:v>19</x:v>
      </x:c>
      <x:c r="AD73" s="37" t="str">
        <x:v>1</x:v>
      </x:c>
      <x:c r="AE73" s="37" t="str">
        <x:v>sitemap URL count；文章：sitemap URL path count</x:v>
      </x:c>
      <x:c r="AF73" s="39" t="str">
        <x:v>官网元数据已抓取</x:v>
      </x:c>
      <x:c r="AG73" t="str">
        <x:v>2026-07-14</x:v>
      </x:c>
    </x:row>
    <x:row r="74" ht="48" customHeight="1">
      <x:c r="A74" s="36" t="n">
        <x:v>73</x:v>
      </x:c>
      <x:c r="B74" s="37" t="str">
        <x:v>Longcross Stables</x:v>
      </x:c>
      <x:c r="C74" s="38" t="str">
        <x:v>longcrossstables.co.uk</x:v>
      </x:c>
      <x:c r="D74" s="38" t="str">
        <x:v>https://www.longcrossstables.co.uk/</x:v>
      </x:c>
      <x:c r="E74" s="39" t="str">
        <x:v>英国</x:v>
      </x:c>
      <x:c r="F74" s="39" t="str">
        <x:v>欧洲</x:v>
      </x:c>
      <x:c r="G74" s="39" t="str">
        <x:v>English</x:v>
      </x:c>
      <x:c r="H74" s="37" t="str">
        <x:v>制造商</x:v>
      </x:c>
      <x:c r="I74" s="37" t="str">
        <x:v>Manufacturer</x:v>
      </x:c>
      <x:c r="J74" s="37" t="str">
        <x:v>马厩/马房建筑；便携/临时马房；围栏/围场/棚舍</x:v>
      </x:c>
      <x:c r="K74" s="37" t="str">
        <x:v>Static stables; mobile stables; field shelters; American barns; equestrian buildings</x:v>
      </x:c>
      <x:c r="L74" s="38" t="str">
        <x:v>https://www.longcrossstables.co.uk/mobile-stables/</x:v>
      </x:c>
      <x:c r="M74" s="37" t="str">
        <x:v>Not verified</x:v>
      </x:c>
      <x:c r="N74" s="39" t="str">
        <x:v>未核验跨境</x:v>
      </x:c>
      <x:c r="O74" s="40" t="str"/>
      <x:c r="P74" s="39" t="str">
        <x:v>官网产品/项目已核验</x:v>
      </x:c>
      <x:c r="Q74" s="39" t="str">
        <x:v>暂无可靠公开估值</x:v>
      </x:c>
      <x:c r="R74" s="39" t="str">
        <x:v>月度总访问量（公开第三方估算）</x:v>
      </x:c>
      <x:c r="S74" s="37" t="str">
        <x:v>检查于 2026-07-14</x:v>
      </x:c>
      <x:c r="T74" s="38" t="str"/>
      <x:c r="U74" s="37" t="str">
        <x:v>British family-run timber equestrian-building manufacturer | 原核验标记: Verified - official product and company evidence | 数据批次: uk_ireland.csv</x:v>
      </x:c>
      <x:c r="V74" s="37" t="str">
        <x:v>uk_ireland.csv</x:v>
      </x:c>
      <x:c r="W74" s="38" t="str"/>
      <x:c r="X74" s="37" t="str">
        <x:v>WELCOMEJames Hiscox2026-06-08T13:31:39+01:00 summer is finally here… but that means the pesky fly’s are too Give your horses a place to escape the heat, harsh sun, and constant irritation with a Longcross Stable or Field Shelter built to keep them comfortable all season long EXCELLENT Based on 25 reviews Posted on Sue Jarman Trustindex verifies that the original source of the review is Google. Loving working with this company..quick..friendly and lovely 😍 stables and shelters..all erected in a afternoon 😀 we are now on our 4th order with them..thankyou longcross stables. Posted on tony leigh Trustindex verifies that the original source of the review is Google. Our stables, which were built to our requirements, are just perfect. The quality, build and price are exceptional. We are extremely happy and would not hesitate to recommend Longcross Stables. A very professional company, and really nice to do business with. Kim and Tony Leigh. Posted on Russ Power Trustindex verifies that the original source of the review is Google. A lovely company to deal with, very helpful and we are delighted with the stable they have built for us. Thank you, Josh, and the team who turned up to build it;</x:v>
      </x:c>
      <x:c r="Y74" s="37" t="str">
        <x:v>自动摘要（非逐字翻译）：Longcross Stables主要为设计/施工服务商，官网可识别的业务类目包括：马厩/马房建筑；便携/临时马房；围栏/围场/棚舍。</x:v>
      </x:c>
      <x:c r="Z74" s="37" t="str">
        <x:v>Static stables；mobile stables；field shelters；American barns；equestrian buildings；马厩/马房建筑；便携/临时马房；围栏/围场/棚舍；Welcome to Longcross Stables Quality, Built To Last；STABLES；@longcrossstables.co.uk</x:v>
      </x:c>
      <x:c r="AA74" s="39" t="str"/>
      <x:c r="AB74" s="39" t="str">
        <x:v>未找到官网成立年份</x:v>
      </x:c>
      <x:c r="AC74" s="39" t="str">
        <x:v>74</x:v>
      </x:c>
      <x:c r="AD74" s="37" t="str">
        <x:v>3</x:v>
      </x:c>
      <x:c r="AE74" s="37" t="str">
        <x:v>sitemap URL count；文章：sitemap URL path count</x:v>
      </x:c>
      <x:c r="AF74" s="39" t="str">
        <x:v>成立年份未找到</x:v>
      </x:c>
      <x:c r="AG74" t="str">
        <x:v>2026-07-14</x:v>
      </x:c>
    </x:row>
    <x:row r="75" ht="48" customHeight="1">
      <x:c r="A75" s="36" t="n">
        <x:v>74</x:v>
      </x:c>
      <x:c r="B75" s="37" t="str">
        <x:v>Monarch Equestrian</x:v>
      </x:c>
      <x:c r="C75" s="38" t="str">
        <x:v>monarch-equestrian.co.uk</x:v>
      </x:c>
      <x:c r="D75" s="38" t="str">
        <x:v>https://www.monarch-equestrian.co.uk/</x:v>
      </x:c>
      <x:c r="E75" s="39" t="str">
        <x:v>英国</x:v>
      </x:c>
      <x:c r="F75" s="39" t="str">
        <x:v>欧洲</x:v>
      </x:c>
      <x:c r="G75" s="39" t="str">
        <x:v>English</x:v>
      </x:c>
      <x:c r="H75" s="37" t="str">
        <x:v>制造商 + 施工/工程</x:v>
      </x:c>
      <x:c r="I75" s="37" t="str">
        <x:v>Manufacturer / Design-Build</x:v>
      </x:c>
      <x:c r="J75" s="37" t="str">
        <x:v>马厩/马房建筑；门窗/五金；遛马/训练设备；马房配套设备；规划/设计/施工</x:v>
      </x:c>
      <x:c r="K75" s="37" t="str">
        <x:v>Internal stables; external stables; barns; horse walkers; doors and windows; equestrian equipment</x:v>
      </x:c>
      <x:c r="L75" s="38" t="str">
        <x:v>https://www.monarch-equestrian.co.uk/</x:v>
      </x:c>
      <x:c r="M75" s="37" t="str">
        <x:v>Verified: official site says it provides internal stabling across the world and offers worldwide service</x:v>
      </x:c>
      <x:c r="N75" s="39" t="str">
        <x:v>有跨境/国际证据</x:v>
      </x:c>
      <x:c r="O75" s="40" t="str">
        <x:v>https://www.monarch-equestrian.co.uk/about-us/</x:v>
      </x:c>
      <x:c r="P75" s="39" t="str">
        <x:v>官网产品/项目已核验</x:v>
      </x:c>
      <x:c r="Q75" s="39" t="str">
        <x:v>暂无可靠公开估值</x:v>
      </x:c>
      <x:c r="R75" s="39" t="str">
        <x:v>月度总访问量（公开第三方估算）</x:v>
      </x:c>
      <x:c r="S75" s="37" t="str">
        <x:v>检查于 2026-07-14</x:v>
      </x:c>
      <x:c r="T75" s="38" t="str"/>
      <x:c r="U75" s="37" t="str">
        <x:v>British manufacturer; do not confuse organic-search estimates with total website visits | 原核验标记: Verified - official product and company evidence | 数据批次: uk_ireland.csv</x:v>
      </x:c>
      <x:c r="V75" s="37" t="str">
        <x:v>uk_ireland.csv</x:v>
      </x:c>
      <x:c r="W75" s="38" t="str">
        <x:v>https://www.monarch-equestrian.co.uk/about-us</x:v>
      </x:c>
      <x:c r="X75" s="37" t="str">
        <x:v>Surprisingly Affordable Made in Britain Family Run Free Consultation* Worldwide Service about usMonarch Equestrian have extensive experience providing internal stabling across the world, with the UK being our largest market. Now a household name, we are renowned for quality, design and customer service and have gained the trust of many professionals to provide safe stabling for their equines whatever discipline. Good value for money coupled with superior design, makes Monarch the internal stabling manufacturer the choice for many. Monarch is also an established name in the manufacture of equestrian equipment, this includes our range of Horse Walkers, Monarch Barn range, Paddock Pens, Lunge Pens, Stocks and Solaria. (Photo courtesy of the Carnegie Club) our historyMonarch is a family run business, situated in the heart of the Black Country, West Midlands – which is of course where the industrial revolution began. Our accomplished engineers have extensive knowledge of steel fabrication/manipulation which enables us to lead the way in design and manufacturing techniques. Started by two brothers in 1964, their dedication and pursuit of perfection and innovation meant that Monarch quick</x:v>
      </x:c>
      <x:c r="Y75" s="37" t="str">
        <x:v>自动摘要（非逐字翻译）：Monarch Equestrian主要为制造商，官网可识别的业务类目包括：马厩/马房建筑；门窗/五金；遛马/训练设备；马房配套设备；规划/设计/施工。</x:v>
      </x:c>
      <x:c r="Z75" s="37" t="str">
        <x:v>Internal stables；external stables；barns；horse walkers；doors and windows；equestrian equipment；马厩/马房建筑；门窗/五金；遛马/训练设备；马房配套设备；World Leading Stable &amp; Equine Equipment Manufacturers；Barns &amp; External Stables；Back-to-Back Barn；The Monarch Barn；Stable Doors；Stable Windows；Barn Doors；Book a Horse Walker Service；Maintaining And Using Your Monarch Horse Walker；Equine Equipment；Stable Rubber Matting；Stable Mangers &amp; Troughs；Stable Door Chains</x:v>
      </x:c>
      <x:c r="AA75" s="39" t="str"/>
      <x:c r="AB75" s="39" t="str">
        <x:v>未找到官网成立年份</x:v>
      </x:c>
      <x:c r="AC75" s="39" t="str">
        <x:v>91</x:v>
      </x:c>
      <x:c r="AD75" s="37" t="str">
        <x:v>1</x:v>
      </x:c>
      <x:c r="AE75" s="37" t="str">
        <x:v>sitemap URL count；文章：sitemap URL path count</x:v>
      </x:c>
      <x:c r="AF75" s="39" t="str">
        <x:v>成立年份未找到</x:v>
      </x:c>
      <x:c r="AG75" t="str">
        <x:v>2026-07-14</x:v>
      </x:c>
    </x:row>
    <x:row r="76" ht="48" customHeight="1">
      <x:c r="A76" s="36" t="n">
        <x:v>75</x:v>
      </x:c>
      <x:c r="B76" s="37" t="str">
        <x:v>Pegasus Equestrian Construction</x:v>
      </x:c>
      <x:c r="C76" s="38" t="str">
        <x:v>pegasusequestrian.co.uk</x:v>
      </x:c>
      <x:c r="D76" s="38" t="str">
        <x:v>https://pegasusequestrian.co.uk/</x:v>
      </x:c>
      <x:c r="E76" s="39" t="str">
        <x:v>英国</x:v>
      </x:c>
      <x:c r="F76" s="39" t="str">
        <x:v>欧洲</x:v>
      </x:c>
      <x:c r="G76" s="39" t="str">
        <x:v>English</x:v>
      </x:c>
      <x:c r="H76" s="37" t="str">
        <x:v>施工/工程</x:v>
      </x:c>
      <x:c r="I76" s="37" t="str">
        <x:v>Turnkey Design-Build / Contractor</x:v>
      </x:c>
      <x:c r="J76" s="37" t="str">
        <x:v>马厩/马房建筑；马术场地/赛场；规划/设计/施工</x:v>
      </x:c>
      <x:c r="K76" s="37" t="str">
        <x:v>Stables; arenas; complete equestrian yards; refurbishment; surfaces</x:v>
      </x:c>
      <x:c r="L76" s="38" t="str">
        <x:v>https://pegasusequestrian.co.uk/</x:v>
      </x:c>
      <x:c r="M76" s="37" t="str">
        <x:v>Not verified</x:v>
      </x:c>
      <x:c r="N76" s="39" t="str">
        <x:v>未核验跨境</x:v>
      </x:c>
      <x:c r="O76" s="40" t="str"/>
      <x:c r="P76" s="39" t="str">
        <x:v>官网产品/项目已核验</x:v>
      </x:c>
      <x:c r="Q76" s="39" t="str">
        <x:v>暂无可靠公开估值</x:v>
      </x:c>
      <x:c r="R76" s="39" t="str">
        <x:v>月度总访问量（公开第三方估算）</x:v>
      </x:c>
      <x:c r="S76" s="37" t="str">
        <x:v>检查于 2026-07-14</x:v>
      </x:c>
      <x:c r="T76" s="38" t="str"/>
      <x:c r="U76" s="37" t="str">
        <x:v>Bespoke equestrian construction across the UK | 原核验标记: Verified - official service evidence | 数据批次: uk_ireland.csv</x:v>
      </x:c>
      <x:c r="V76" s="37" t="str">
        <x:v>uk_ireland.csv</x:v>
      </x:c>
      <x:c r="W76" s="38" t="str"/>
      <x:c r="X76" s="37" t="str">
        <x:v>Specialist suppliers of Stables and Arenas Design and construction of complete equestrian yards Your perfect arena and surface designed from the ground up Family Run Bespoke Service Project Management Turnkey Projects pegasus Equestrian Construction We are the leading Equestrian Construction company in the UK. As an established family business based on the Powys/Herefordshire/Shropshire borders we have over 50 years experience in both the construction and equestrian industries. We specialise in all bespoke equestrian facilities, working with one horse owners, professional riders and commercial businesses. We pride ourselves on the flexibility that we are able to give all of our clients. Making sure that not only do we meet your individual needs but can help you to design and deliver the ideal environment for your horses. This can range from refurbishing your existing facilities, adding to it or starting from scratch and building your dream equestrian haven. Our professional and reliable team provides a personal service. From your initial site visit, to completion and potentially further future works you will always have your own consultant on hand to guide you through the process. </x:v>
      </x:c>
      <x:c r="Y76" s="37" t="str">
        <x:v>自动摘要（非逐字翻译）：Pegasus Equestrian Construction主要为设计/施工服务商、供应商/经销商、设计/工程服务商，官网可识别的业务类目包括：马厩/马房建筑；马术场地/赛场；规划/设计/施工。</x:v>
      </x:c>
      <x:c r="Z76" s="37" t="str">
        <x:v>Stables；arenas；complete equestrian yards；马厩/马房建筑；马术场地/赛场；Arena Installation；Indoor Stables；Outdoor Stables；Indoor Arenas；Outdoor Arenas；Horse Walkers</x:v>
      </x:c>
      <x:c r="AA76" s="39" t="str"/>
      <x:c r="AB76" s="39" t="str">
        <x:v>未找到官网成立年份</x:v>
      </x:c>
      <x:c r="AC76" s="39" t="str">
        <x:v>22</x:v>
      </x:c>
      <x:c r="AD76" s="37" t="str">
        <x:v>0</x:v>
      </x:c>
      <x:c r="AE76" s="37" t="str">
        <x:v>sitemap URL count；文章：sitemap URL path count</x:v>
      </x:c>
      <x:c r="AF76" s="39" t="str">
        <x:v>成立年份未找到</x:v>
      </x:c>
      <x:c r="AG76" t="str">
        <x:v>2026-07-14</x:v>
      </x:c>
    </x:row>
    <x:row r="77" ht="48" customHeight="1">
      <x:c r="A77" s="36" t="n">
        <x:v>76</x:v>
      </x:c>
      <x:c r="B77" s="37" t="str">
        <x:v>Prime Stables</x:v>
      </x:c>
      <x:c r="C77" s="38" t="str">
        <x:v>primestables.co.uk</x:v>
      </x:c>
      <x:c r="D77" s="38" t="str">
        <x:v>https://www.primestables.co.uk/</x:v>
      </x:c>
      <x:c r="E77" s="39" t="str">
        <x:v>英国</x:v>
      </x:c>
      <x:c r="F77" s="39" t="str">
        <x:v>欧洲</x:v>
      </x:c>
      <x:c r="G77" s="39" t="str">
        <x:v>English</x:v>
      </x:c>
      <x:c r="H77" s="37" t="str">
        <x:v>制造商 + 施工/工程</x:v>
      </x:c>
      <x:c r="I77" s="37" t="str">
        <x:v>Manufacturer / Installer</x:v>
      </x:c>
      <x:c r="J77" s="37" t="str">
        <x:v>马厩栏/马房隔断；马厩/马房建筑；便携/临时马房；围栏/围场/棚舍；马房配套设备</x:v>
      </x:c>
      <x:c r="K77" s="37" t="str">
        <x:v>Horse stable blocks; American barns; mobile stables; internal stables; field shelters; tack and feed rooms</x:v>
      </x:c>
      <x:c r="L77" s="38" t="str">
        <x:v>https://www.primestables.co.uk/our-range/horse-stables-2/london/</x:v>
      </x:c>
      <x:c r="M77" s="37" t="str">
        <x:v>Verified: official site says it installs bespoke timber buildings across the UK Ireland and Europe</x:v>
      </x:c>
      <x:c r="N77" s="39" t="str">
        <x:v>未核验跨境</x:v>
      </x:c>
      <x:c r="O77" s="40" t="str">
        <x:v>https://www.primestables.co.uk/</x:v>
      </x:c>
      <x:c r="P77" s="39" t="str">
        <x:v>官网产品/项目已核验</x:v>
      </x:c>
      <x:c r="Q77" s="39" t="str">
        <x:v>暂无可靠公开估值</x:v>
      </x:c>
      <x:c r="R77" s="39" t="str">
        <x:v>月度总访问量（公开第三方估算）</x:v>
      </x:c>
      <x:c r="S77" s="37" t="str">
        <x:v>检查于 2026-07-14</x:v>
      </x:c>
      <x:c r="T77" s="38" t="str"/>
      <x:c r="U77" s="37" t="str">
        <x:v>Family-run timber equestrian-building specialist | 原核验标记: Verified - official product and company evidence | 数据批次: uk_ireland.csv</x:v>
      </x:c>
      <x:c r="V77" s="37" t="str">
        <x:v>uk_ireland.csv</x:v>
      </x:c>
      <x:c r="W77" s="38" t="str"/>
      <x:c r="X77" s="37" t="str"/>
      <x:c r="Y77" s="37" t="str">
        <x:v>自动摘要（非逐字翻译）：Prime Stables主要为Manufacturer / Installer，官网可识别的业务类目包括：马厩栏/马房隔断；马厩/马房建筑；便携/临时马房；围栏/围场/棚舍；马房配套设备。</x:v>
      </x:c>
      <x:c r="Z77" s="37" t="str">
        <x:v>Horse stable blocks；American barns；mobile stables；internal stables；field shelters；马厩栏/马房隔断；马厩/马房建筑；便携/临时马房；围栏/围场/棚舍；马房配套设备</x:v>
      </x:c>
      <x:c r="AA77" s="39" t="str"/>
      <x:c r="AB77" s="39" t="str">
        <x:v>未找到官网成立年份</x:v>
      </x:c>
      <x:c r="AC77" s="39" t="str">
        <x:v>155</x:v>
      </x:c>
      <x:c r="AD77" s="37" t="str">
        <x:v>113</x:v>
      </x:c>
      <x:c r="AE77" s="37" t="str">
        <x:v>sitemap URL count；文章：sitemap URL path count</x:v>
      </x:c>
      <x:c r="AF77" s="39" t="str">
        <x:v>官网抓取失败；About Us 未找到；成立年份未找到</x:v>
      </x:c>
      <x:c r="AG77" t="str">
        <x:v>2026-07-14</x:v>
      </x:c>
    </x:row>
    <x:row r="78" ht="48" customHeight="1">
      <x:c r="A78" s="36" t="n">
        <x:v>77</x:v>
      </x:c>
      <x:c r="B78" s="37" t="str">
        <x:v>Redmire Stables</x:v>
      </x:c>
      <x:c r="C78" s="38" t="str">
        <x:v>redmire.co.uk</x:v>
      </x:c>
      <x:c r="D78" s="38" t="str">
        <x:v>https://www.redmire.co.uk/</x:v>
      </x:c>
      <x:c r="E78" s="39" t="str">
        <x:v>英国</x:v>
      </x:c>
      <x:c r="F78" s="39" t="str">
        <x:v>欧洲</x:v>
      </x:c>
      <x:c r="G78" s="39" t="str">
        <x:v>English</x:v>
      </x:c>
      <x:c r="H78" s="37" t="str">
        <x:v>制造商 + 施工/工程</x:v>
      </x:c>
      <x:c r="I78" s="37" t="str">
        <x:v>Manufacturer / Installer</x:v>
      </x:c>
      <x:c r="J78" s="37" t="str">
        <x:v>马厩栏/马房隔断；马厩/马房建筑；便携/临时马房；围栏/围场/棚舍</x:v>
      </x:c>
      <x:c r="K78" s="37" t="str">
        <x:v>Timber stables; internal stables; mobile field shelters; bespoke timber buildings</x:v>
      </x:c>
      <x:c r="L78" s="38" t="str">
        <x:v>https://www.redmire.co.uk/</x:v>
      </x:c>
      <x:c r="M78" s="37" t="str">
        <x:v>Not verified; official site describes nationwide UK delivery and installation</x:v>
      </x:c>
      <x:c r="N78" s="39" t="str">
        <x:v>未核验跨境</x:v>
      </x:c>
      <x:c r="O78" s="40" t="str">
        <x:v>https://www.redmire.co.uk/</x:v>
      </x:c>
      <x:c r="P78" s="39" t="str">
        <x:v>官网产品/项目已核验</x:v>
      </x:c>
      <x:c r="Q78" s="39" t="str">
        <x:v>暂无可靠公开估值</x:v>
      </x:c>
      <x:c r="R78" s="39" t="str">
        <x:v>月度总访问量（公开第三方估算）</x:v>
      </x:c>
      <x:c r="S78" s="37" t="str">
        <x:v>检查于 2026-07-14</x:v>
      </x:c>
      <x:c r="T78" s="38" t="str"/>
      <x:c r="U78" s="37" t="str">
        <x:v>Design delivery and installation handled in-house | 原核验标记: Verified - official product and company evidence | 数据批次: uk_ireland.csv</x:v>
      </x:c>
      <x:c r="V78" s="37" t="str">
        <x:v>uk_ireland.csv</x:v>
      </x:c>
      <x:c r="W78" s="38" t="str"/>
      <x:c r="X78" s="37" t="str"/>
      <x:c r="Y78" s="37" t="str">
        <x:v>自动摘要（非逐字翻译）：Redmire Stables主要为Manufacturer / Installer，官网可识别的业务类目包括：马厩栏/马房隔断；马厩/马房建筑；便携/临时马房；围栏/围场/棚舍。</x:v>
      </x:c>
      <x:c r="Z78" s="37" t="str">
        <x:v>Timber stables；internal stables；mobile field shelters；马厩栏/马房隔断；马厩/马房建筑；便携/临时马房；围栏/围场/棚舍</x:v>
      </x:c>
      <x:c r="AA78" s="39" t="str"/>
      <x:c r="AB78" s="39" t="str">
        <x:v>未找到官网成立年份</x:v>
      </x:c>
      <x:c r="AC78" s="39" t="str">
        <x:v>49</x:v>
      </x:c>
      <x:c r="AD78" s="37" t="str">
        <x:v>0</x:v>
      </x:c>
      <x:c r="AE78" s="37" t="str">
        <x:v>sitemap URL count；文章：sitemap URL path count</x:v>
      </x:c>
      <x:c r="AF78" s="39" t="str">
        <x:v>官网抓取失败；About Us 未找到；成立年份未找到</x:v>
      </x:c>
      <x:c r="AG78" t="str">
        <x:v>2026-07-14</x:v>
      </x:c>
    </x:row>
    <x:row r="79" ht="48" customHeight="1">
      <x:c r="A79" s="36" t="n">
        <x:v>78</x:v>
      </x:c>
      <x:c r="B79" s="37" t="str">
        <x:v>Scotts of Thrapston</x:v>
      </x:c>
      <x:c r="C79" s="38" t="str">
        <x:v>scottsofthrapston.co.uk</x:v>
      </x:c>
      <x:c r="D79" s="38" t="str">
        <x:v>https://www.scottsofthrapston.co.uk/</x:v>
      </x:c>
      <x:c r="E79" s="39" t="str">
        <x:v>英国</x:v>
      </x:c>
      <x:c r="F79" s="39" t="str">
        <x:v>欧洲</x:v>
      </x:c>
      <x:c r="G79" s="39" t="str">
        <x:v>English</x:v>
      </x:c>
      <x:c r="H79" s="37" t="str">
        <x:v>制造商 + 施工/工程</x:v>
      </x:c>
      <x:c r="I79" s="37" t="str">
        <x:v>Manufacturer / Installer</x:v>
      </x:c>
      <x:c r="J79" s="37" t="str">
        <x:v>马厩栏/马房隔断；马厩/马房建筑；门窗/五金</x:v>
      </x:c>
      <x:c r="K79" s="37" t="str">
        <x:v>Bespoke timber stables; American barns; stable doors and windows; equestrian buildings</x:v>
      </x:c>
      <x:c r="L79" s="38" t="str">
        <x:v>https://www.scottsofthrapston.co.uk/equestrian-buildings-accessories/</x:v>
      </x:c>
      <x:c r="M79" s="37" t="str">
        <x:v>Not verified; official page states UK-wide installation</x:v>
      </x:c>
      <x:c r="N79" s="39" t="str">
        <x:v>未核验跨境</x:v>
      </x:c>
      <x:c r="O79" s="40" t="str">
        <x:v>https://www.scottsofthrapston.co.uk/equestrian-buildings-accessories/</x:v>
      </x:c>
      <x:c r="P79" s="39" t="str">
        <x:v>官网产品/项目已核验</x:v>
      </x:c>
      <x:c r="Q79" s="39" t="str">
        <x:v>暂无可靠公开估值</x:v>
      </x:c>
      <x:c r="R79" s="39" t="str">
        <x:v>月度总访问量（公开第三方估算）</x:v>
      </x:c>
      <x:c r="S79" s="37" t="str">
        <x:v>检查于 2026-07-14</x:v>
      </x:c>
      <x:c r="T79" s="38" t="str"/>
      <x:c r="U79" s="37" t="str">
        <x:v>Diversified timber-building company with a dedicated equestrian division | 原核验标记: Verified - official product and company evidence | 数据批次: uk_ireland.csv</x:v>
      </x:c>
      <x:c r="V79" s="37" t="str">
        <x:v>uk_ireland.csv</x:v>
      </x:c>
      <x:c r="W79" s="38" t="str"/>
      <x:c r="X79" s="37" t="str"/>
      <x:c r="Y79" s="37" t="str">
        <x:v>自动摘要（非逐字翻译）：Scotts of Thrapston主要为Manufacturer / Installer，官网可识别的业务类目包括：马厩栏/马房隔断；马厩/马房建筑；门窗/五金。</x:v>
      </x:c>
      <x:c r="Z79" s="37" t="str">
        <x:v>Bespoke timber stables；American barns；stable doors and windows；equestrian buildings；马厩栏/马房隔断；马厩/马房建筑；门窗/五金</x:v>
      </x:c>
      <x:c r="AA79" s="39" t="str"/>
      <x:c r="AB79" s="39" t="str">
        <x:v>未找到官网成立年份</x:v>
      </x:c>
      <x:c r="AC79" s="39" t="str">
        <x:v>300</x:v>
      </x:c>
      <x:c r="AD79" s="37" t="str">
        <x:v>138</x:v>
      </x:c>
      <x:c r="AE79" s="37" t="str">
        <x:v>sitemap URL count；文章：sitemap URL path count</x:v>
      </x:c>
      <x:c r="AF79" s="39" t="str">
        <x:v>官网抓取失败；About Us 未找到；成立年份未找到</x:v>
      </x:c>
      <x:c r="AG79" t="str">
        <x:v>2026-07-14</x:v>
      </x:c>
    </x:row>
    <x:row r="80" ht="48" customHeight="1">
      <x:c r="A80" s="36" t="n">
        <x:v>79</x:v>
      </x:c>
      <x:c r="B80" s="37" t="str">
        <x:v>Stables Direct</x:v>
      </x:c>
      <x:c r="C80" s="38" t="str">
        <x:v>stablesdirect.com</x:v>
      </x:c>
      <x:c r="D80" s="38" t="str">
        <x:v>https://stablesdirect.com/</x:v>
      </x:c>
      <x:c r="E80" s="39" t="str">
        <x:v>英国</x:v>
      </x:c>
      <x:c r="F80" s="39" t="str">
        <x:v>欧洲</x:v>
      </x:c>
      <x:c r="G80" s="39" t="str">
        <x:v>English</x:v>
      </x:c>
      <x:c r="H80" s="37" t="str">
        <x:v>制造商 + 供应/经销</x:v>
      </x:c>
      <x:c r="I80" s="37" t="str">
        <x:v>Manufacturer / Supplier</x:v>
      </x:c>
      <x:c r="J80" s="37" t="str">
        <x:v>马厩/马房建筑；便携/临时马房；围栏/围场/棚舍</x:v>
      </x:c>
      <x:c r="K80" s="37" t="str">
        <x:v>Timber stables; field shelters; mobile stables; mobile shelters; self-build stable units</x:v>
      </x:c>
      <x:c r="L80" s="38" t="str">
        <x:v>https://stablesdirect.com/</x:v>
      </x:c>
      <x:c r="M80" s="37" t="str">
        <x:v>Not verified</x:v>
      </x:c>
      <x:c r="N80" s="39" t="str">
        <x:v>未核验跨境</x:v>
      </x:c>
      <x:c r="O80" s="40" t="str"/>
      <x:c r="P80" s="39" t="str">
        <x:v>官网产品/项目已核验</x:v>
      </x:c>
      <x:c r="Q80" s="39" t="str">
        <x:v>暂无可靠公开估值</x:v>
      </x:c>
      <x:c r="R80" s="39" t="str">
        <x:v>月度总访问量（公开第三方估算）</x:v>
      </x:c>
      <x:c r="S80" s="37" t="str">
        <x:v>检查于 2026-07-14</x:v>
      </x:c>
      <x:c r="T80" s="38" t="str"/>
      <x:c r="U80" s="37" t="str">
        <x:v>Now trading under Equistables Ltd according to the official site | 原核验标记: Verified - official product and company evidence | 数据批次: uk_ireland.csv</x:v>
      </x:c>
      <x:c r="V80" s="37" t="str">
        <x:v>uk_ireland.csv</x:v>
      </x:c>
      <x:c r="W80" s="38" t="str"/>
      <x:c r="X80" s="37" t="str"/>
      <x:c r="Y80" s="37" t="str">
        <x:v>自动摘要（非逐字翻译）：Stables Direct主要为Manufacturer / Supplier，官网可识别的业务类目包括：马厩/马房建筑；便携/临时马房；围栏/围场/棚舍。</x:v>
      </x:c>
      <x:c r="Z80" s="37" t="str">
        <x:v>Timber stables；field shelters；mobile stables；mobile shelters；self-build stable units；马厩/马房建筑；便携/临时马房；围栏/围场/棚舍</x:v>
      </x:c>
      <x:c r="AA80" s="39" t="str"/>
      <x:c r="AB80" s="39" t="str">
        <x:v>未找到官网成立年份</x:v>
      </x:c>
      <x:c r="AC80" s="39" t="str">
        <x:v>12</x:v>
      </x:c>
      <x:c r="AD80" s="37" t="str">
        <x:v>1</x:v>
      </x:c>
      <x:c r="AE80" s="37" t="str">
        <x:v>sitemap URL count；文章：sitemap URL path count</x:v>
      </x:c>
      <x:c r="AF80" s="39" t="str">
        <x:v>官网抓取失败；About Us 未找到；成立年份未找到</x:v>
      </x:c>
      <x:c r="AG80" t="str">
        <x:v>2026-07-14</x:v>
      </x:c>
    </x:row>
    <x:row r="81" ht="48" customHeight="1">
      <x:c r="A81" s="36" t="n">
        <x:v>80</x:v>
      </x:c>
      <x:c r="B81" s="37" t="str">
        <x:v>Stables Online</x:v>
      </x:c>
      <x:c r="C81" s="38" t="str">
        <x:v>stablesonline.co.uk</x:v>
      </x:c>
      <x:c r="D81" s="38" t="str">
        <x:v>https://www.stablesonline.co.uk/</x:v>
      </x:c>
      <x:c r="E81" s="39" t="str">
        <x:v>英国</x:v>
      </x:c>
      <x:c r="F81" s="39" t="str">
        <x:v>欧洲</x:v>
      </x:c>
      <x:c r="G81" s="39" t="str">
        <x:v>English</x:v>
      </x:c>
      <x:c r="H81" s="37" t="str">
        <x:v>制造商 + 施工/工程</x:v>
      </x:c>
      <x:c r="I81" s="37" t="str">
        <x:v>Manufacturer / Installer</x:v>
      </x:c>
      <x:c r="J81" s="37" t="str">
        <x:v>马厩栏/马房隔断；马厩/马房建筑；便携/临时马房；门窗/五金；围栏/围场/棚舍</x:v>
      </x:c>
      <x:c r="K81" s="37" t="str">
        <x:v>Internal stables; external stables; stable fronts; stable barns; mobile field shelters; doors and windows</x:v>
      </x:c>
      <x:c r="L81" s="38" t="str">
        <x:v>https://www.stablesonline.co.uk/</x:v>
      </x:c>
      <x:c r="M81" s="37" t="str">
        <x:v>Verified: official site says it covers all of the UK and Europe</x:v>
      </x:c>
      <x:c r="N81" s="39" t="str">
        <x:v>未核验跨境</x:v>
      </x:c>
      <x:c r="O81" s="40" t="str">
        <x:v>https://www.stablesonline.co.uk/</x:v>
      </x:c>
      <x:c r="P81" s="39" t="str">
        <x:v>官网产品/项目已核验</x:v>
      </x:c>
      <x:c r="Q81" s="39" t="str">
        <x:v>暂无可靠公开估值</x:v>
      </x:c>
      <x:c r="R81" s="39" t="str">
        <x:v>月度总访问量（公开第三方估算）</x:v>
      </x:c>
      <x:c r="S81" s="37" t="str">
        <x:v>检查于 2026-07-14</x:v>
      </x:c>
      <x:c r="T81" s="38" t="str"/>
      <x:c r="U81" s="37" t="str">
        <x:v>South West England manufacturer of steel-framed stabling | 原核验标记: Verified - official product and company evidence | 数据批次: uk_ireland.csv</x:v>
      </x:c>
      <x:c r="V81" s="37" t="str">
        <x:v>uk_ireland.csv</x:v>
      </x:c>
      <x:c r="W81" s="38" t="str"/>
      <x:c r="X81" s="37" t="str">
        <x:v>VIEW THIS RANGE VIEW THIS RANGE VIEW THIS RANGE VIEW THIS RANGE VIEW THIS RANGE VIEW THIS RANGE Internal Stables and External Stable Manufacturers Stables Online is a leading UK manufacturer of durable, affordable, steel-framed internal stables, external stables, mobile field shelters, and stable accessories, delivering a wide range of premium equestrian products throughout the UK. Our ethically sourced boarding options require little or no regular maintenance, giving you total peace of mind. Whether you are planning a brand-new yard configuration or updating an existing facility, our expert team is here to help. Browse our full equestrian range using the main menu, or click the images below to explore individual styles. Have specific layout requirements? Please feel free to call our horse stable design specialists on 01837 680006 or complete our quick quote form below. We will gladly provide a no-obligation estimate for your proposed stable construction. We also supply a comprehensive selection of heavy-duty mats for your stable, including our premium sealed and bonded range of horse mats. View our Latest stable installations from our YouTube Channel. Internal Stables External Sta</x:v>
      </x:c>
      <x:c r="Y81" s="37" t="str">
        <x:v>自动摘要（非逐字翻译）：Stables Online主要为制造商、设计/施工服务商、设计/工程服务商，官网可识别的业务类目包括：马厩栏/马房隔断；马厩/马房建筑；便携/临时马房；门窗/五金；围栏/围场/棚舍。</x:v>
      </x:c>
      <x:c r="Z81" s="37" t="str">
        <x:v>Internal stables；external stables；stable fronts；stable barns；mobile field shelters；doors and windows；马厩栏/马房隔断；马厩/马房建筑；便携/临时马房；门窗/五金；围栏/围场/棚舍；Internal Stables and External Stable Manufacturers；Stable Doors &amp; Windows；Stable Extras；Stable Boarding Options；UK Stable Manufacturers – Stables Online；Request a Call From our Stable Experts；stable accessories,；sealed and bonded range of horse mats；Latest stable installations；horse stable designs；stable accessories；Latest Stables Installs</x:v>
      </x:c>
      <x:c r="AA81" s="39" t="str"/>
      <x:c r="AB81" s="39" t="str">
        <x:v>未找到官网成立年份</x:v>
      </x:c>
      <x:c r="AC81" s="39" t="str">
        <x:v>99</x:v>
      </x:c>
      <x:c r="AD81" s="37" t="str">
        <x:v>1</x:v>
      </x:c>
      <x:c r="AE81" s="37" t="str">
        <x:v>sitemap URL count；文章：sitemap URL path count</x:v>
      </x:c>
      <x:c r="AF81" s="39" t="str">
        <x:v>成立年份未找到</x:v>
      </x:c>
      <x:c r="AG81" t="str">
        <x:v>2026-07-14</x:v>
      </x:c>
    </x:row>
    <x:row r="82" ht="48" customHeight="1">
      <x:c r="A82" s="36" t="n">
        <x:v>81</x:v>
      </x:c>
      <x:c r="B82" s="37" t="str">
        <x:v>Total Equestrian Construction</x:v>
      </x:c>
      <x:c r="C82" s="38" t="str">
        <x:v>equestrianbuilders.co.uk</x:v>
      </x:c>
      <x:c r="D82" s="38" t="str">
        <x:v>https://www.equestrianbuilders.co.uk/</x:v>
      </x:c>
      <x:c r="E82" s="39" t="str">
        <x:v>英国</x:v>
      </x:c>
      <x:c r="F82" s="39" t="str">
        <x:v>欧洲</x:v>
      </x:c>
      <x:c r="G82" s="39" t="str">
        <x:v>English</x:v>
      </x:c>
      <x:c r="H82" s="37" t="str">
        <x:v>施工/工程</x:v>
      </x:c>
      <x:c r="I82" s="37" t="str">
        <x:v>Turnkey Design-Build / Contractor</x:v>
      </x:c>
      <x:c r="J82" s="37" t="str">
        <x:v>马厩/马房建筑；门窗/五金；马术场地/赛场；遛马/训练设备；规划/设计/施工</x:v>
      </x:c>
      <x:c r="K82" s="37" t="str">
        <x:v>Stable blocks; indoor and outdoor arenas; horse walkers; groundwork; equestrian facilities</x:v>
      </x:c>
      <x:c r="L82" s="38" t="str">
        <x:v>https://www.equestrianbuilders.co.uk/stables</x:v>
      </x:c>
      <x:c r="M82" s="37" t="str">
        <x:v>Not verified; official service page states coverage in the South and South West of the UK</x:v>
      </x:c>
      <x:c r="N82" s="39" t="str">
        <x:v>未核验跨境</x:v>
      </x:c>
      <x:c r="O82" s="40" t="str">
        <x:v>https://www.equestrianbuilders.co.uk/stables</x:v>
      </x:c>
      <x:c r="P82" s="39" t="str">
        <x:v>官网产品/项目已核验</x:v>
      </x:c>
      <x:c r="Q82" s="39" t="str">
        <x:v>暂无可靠公开估值</x:v>
      </x:c>
      <x:c r="R82" s="39" t="str">
        <x:v>月度总访问量（公开第三方估算）</x:v>
      </x:c>
      <x:c r="S82" s="37" t="str">
        <x:v>检查于 2026-07-14</x:v>
      </x:c>
      <x:c r="T82" s="38" t="str"/>
      <x:c r="U82" s="37" t="str">
        <x:v>Concept-to-completion equestrian contractor | 原核验标记: Verified - official service evidence | 数据批次: uk_ireland.csv</x:v>
      </x:c>
      <x:c r="V82" s="37" t="str">
        <x:v>uk_ireland.csv</x:v>
      </x:c>
      <x:c r="W82" s="38" t="str"/>
      <x:c r="X82" s="37" t="str">
        <x:v>Client Testimonials ★★★★★ "Steve and his team put in an arena for me in December 2015. Helpful and communicative. Work was done to schedule and to the highest standard." Tory Jowett ★★★★★ "TEC did a fantastic job putting in our arena. Delivered on time, on budget, to a very high standard." Ben, Wiltshire ★★★★★ "I was recommended to use Total Equestrian Construction for some work at my yard by a friend. They did an excellent job for me on time with minimal disturbance, and I am happy to recommend them." Carl Hester MBE ★★★★★ "Total Equestrian installed our arena several years ago and not a day goes by when it isn't put to good use. It gives us outstanding performance even in this terrible weather." Martin Clunes ★★★★★ "Steve and his team installed a large arena for us at a very wet and muddy time of year. They were a pleasure to have on site and we received excellent aftercare advice." Mrs Polly Nicholson ★★★★★ "Steve and his team have worked on a couple of projects at the Pembroke Centre putting in stables and a woodland pathway. Considerate, helpful, excellent workmanship." Sally Lefroy - Pembroke Centre, Wilton Group RDA ★★★★★ "Steve and the team were my first choice to build my </x:v>
      </x:c>
      <x:c r="Y82" s="37" t="str">
        <x:v>自动摘要（非逐字翻译）：Total Equestrian Construction主要为设计/施工服务商，官网可识别的业务类目包括：马厩/马房建筑；门窗/五金；马术场地/赛场；遛马/训练设备；规划/设计/施工。</x:v>
      </x:c>
      <x:c r="Z82" s="37" t="str">
        <x:v>Stable blocks；indoor and outdoor arenas；horse walkers；equestrian facilities；马厩/马房建筑；门窗/五金；马术场地/赛场；遛马/训练设备；INDOOR ARENAS；OUTDOOR ARENAS；HORSEWALKERS；STABLES</x:v>
      </x:c>
      <x:c r="AA82" s="39" t="str"/>
      <x:c r="AB82" s="39" t="str">
        <x:v>未找到官网成立年份</x:v>
      </x:c>
      <x:c r="AC82" s="39" t="str">
        <x:v>14</x:v>
      </x:c>
      <x:c r="AD82" s="37" t="str">
        <x:v>0</x:v>
      </x:c>
      <x:c r="AE82" s="37" t="str">
        <x:v>sitemap URL count；文章：sitemap URL path count</x:v>
      </x:c>
      <x:c r="AF82" s="39" t="str">
        <x:v>成立年份未找到</x:v>
      </x:c>
      <x:c r="AG82" t="str">
        <x:v>2026-07-14</x:v>
      </x:c>
    </x:row>
    <x:row r="83" ht="48" customHeight="1">
      <x:c r="A83" s="36" t="n">
        <x:v>82</x:v>
      </x:c>
      <x:c r="B83" s="37" t="str">
        <x:v>UK Equine Ltd</x:v>
      </x:c>
      <x:c r="C83" s="38" t="str">
        <x:v>ukequine.co.uk</x:v>
      </x:c>
      <x:c r="D83" s="38" t="str">
        <x:v>https://ukequine.co.uk/</x:v>
      </x:c>
      <x:c r="E83" s="39" t="str">
        <x:v>英国</x:v>
      </x:c>
      <x:c r="F83" s="39" t="str">
        <x:v>欧洲</x:v>
      </x:c>
      <x:c r="G83" s="39" t="str">
        <x:v>English</x:v>
      </x:c>
      <x:c r="H83" s="37" t="str">
        <x:v>施工/工程 + 供应/经销</x:v>
      </x:c>
      <x:c r="I83" s="37" t="str">
        <x:v>Design-Build / Stable Supplier</x:v>
      </x:c>
      <x:c r="J83" s="37" t="str">
        <x:v>马厩/马房建筑；便携/临时马房；门窗/五金；规划/设计/施工</x:v>
      </x:c>
      <x:c r="K83" s="37" t="str">
        <x:v>Internal stables; outdoor stable blocks; American barns; portable stable units; facility design</x:v>
      </x:c>
      <x:c r="L83" s="38" t="str">
        <x:v>https://ukequine.co.uk/</x:v>
      </x:c>
      <x:c r="M83" s="37" t="str">
        <x:v>Not verified; official site describes coverage across the United Kingdom</x:v>
      </x:c>
      <x:c r="N83" s="39" t="str">
        <x:v>未核验跨境</x:v>
      </x:c>
      <x:c r="O83" s="40" t="str">
        <x:v>https://ukequine.co.uk/</x:v>
      </x:c>
      <x:c r="P83" s="39" t="str">
        <x:v>官网产品/项目已核验</x:v>
      </x:c>
      <x:c r="Q83" s="39" t="str">
        <x:v>暂无可靠公开估值</x:v>
      </x:c>
      <x:c r="R83" s="39" t="str">
        <x:v>月度总访问量（公开第三方估算）</x:v>
      </x:c>
      <x:c r="S83" s="37" t="str">
        <x:v>检查于 2026-07-14</x:v>
      </x:c>
      <x:c r="T83" s="38" t="str"/>
      <x:c r="U83" s="37" t="str">
        <x:v>Official site presents nationwide UK service; overseas sales were not verified | 原核验标记: Verified - official product and company evidence | 数据批次: uk_ireland.csv</x:v>
      </x:c>
      <x:c r="V83" s="37" t="str">
        <x:v>uk_ireland.csv</x:v>
      </x:c>
      <x:c r="W83" s="38" t="str"/>
      <x:c r="X83" s="37" t="str">
        <x:v>UK Equine Excellence in Equestrian Construction Since 2001 Specialists in premium stable construction and equestrian facility design across the United Kingdom View Our Stables Get Quote About UK Equine With over two decades of experience since 2001, UK Equine has established itself as the premier choice for equestrian facilities across the United Kingdom. Our commitment to quality, innovation, and customer satisfaction has made us the trusted partner for horse owners, riding schools, and equestrian centers nationwide. We specialize in creating bespoke stable solutions that combine traditional craftsmanship with modern design principles. Every project is tailored to meet the unique needs of our clients and their horses, ensuring optimal comfort, safety, and functionality. 24+ Years Experience Industry-leading expertise in equestrian construction 500+ Projects Successfully completed installations nationwide Custom Solutions Tailored designs to meet your specific requirements Quality Guaranteed Premium materials and expert craftsmanship Internal Stable Solutions Premium quality internal stables designed for comfort and functionality Premium Range Internal Stables Our flagship collecti</x:v>
      </x:c>
      <x:c r="Y83" s="37" t="str">
        <x:v>自动摘要（非逐字翻译）：UK Equine Ltd主要为设计/施工服务商、设计/工程服务商，官网可识别的业务类目包括：马厩/马房建筑；便携/临时马房；门窗/五金；规划/设计/施工。</x:v>
      </x:c>
      <x:c r="Z83" s="37" t="str">
        <x:v>Internal stables；outdoor stable blocks；American barns；portable stable units；马厩/马房建筑；便携/临时马房；门窗/五金；Internal Stable Solutions；Premium Range Internal Stables；External Stable Solutions；American Barn Style；External Stables</x:v>
      </x:c>
      <x:c r="AA83" s="39" t="str">
        <x:v>2001</x:v>
      </x:c>
      <x:c r="AB83" s="39" t="str">
        <x:v>官网文本关键词</x:v>
      </x:c>
      <x:c r="AC83" s="39" t="str">
        <x:v>1</x:v>
      </x:c>
      <x:c r="AD83" s="37" t="str">
        <x:v>0</x:v>
      </x:c>
      <x:c r="AE83" s="37" t="str">
        <x:v>sitemap URL count；文章：sitemap URL path count</x:v>
      </x:c>
      <x:c r="AF83" s="39" t="str">
        <x:v>官网元数据已抓取</x:v>
      </x:c>
      <x:c r="AG83" t="str">
        <x:v>2026-07-14</x:v>
      </x:c>
    </x:row>
    <x:row r="84" ht="48" customHeight="1">
      <x:c r="A84" s="36" t="n">
        <x:v>83</x:v>
      </x:c>
      <x:c r="B84" s="37" t="str">
        <x:v>Vale Stables</x:v>
      </x:c>
      <x:c r="C84" s="38" t="str">
        <x:v>valestables.com</x:v>
      </x:c>
      <x:c r="D84" s="38" t="str">
        <x:v>https://www.valestables.com/</x:v>
      </x:c>
      <x:c r="E84" s="39" t="str">
        <x:v>英国</x:v>
      </x:c>
      <x:c r="F84" s="39" t="str">
        <x:v>欧洲</x:v>
      </x:c>
      <x:c r="G84" s="39" t="str">
        <x:v>English</x:v>
      </x:c>
      <x:c r="H84" s="37" t="str">
        <x:v>制造商 + 施工/工程</x:v>
      </x:c>
      <x:c r="I84" s="37" t="str">
        <x:v>Manufacturer / Installer</x:v>
      </x:c>
      <x:c r="J84" s="37" t="str">
        <x:v>马厩栏/马房隔断；马厩/马房建筑；便携/临时马房；门窗/五金；围栏/围场/棚舍</x:v>
      </x:c>
      <x:c r="K84" s="37" t="str">
        <x:v>Internal stables; timber stable blocks; mobile and steel field shelters; doors and grills</x:v>
      </x:c>
      <x:c r="L84" s="38" t="str">
        <x:v>https://www.valestables.com/what-we-do/internal-stables/</x:v>
      </x:c>
      <x:c r="M84" s="37" t="str">
        <x:v>Verified: official product page states professional installation across the UK and France</x:v>
      </x:c>
      <x:c r="N84" s="39" t="str">
        <x:v>未核验跨境</x:v>
      </x:c>
      <x:c r="O84" s="40" t="str">
        <x:v>https://www.valestables.com/what-we-do/internal-stables/</x:v>
      </x:c>
      <x:c r="P84" s="39" t="str">
        <x:v>官网产品/项目已核验</x:v>
      </x:c>
      <x:c r="Q84" s="39" t="str">
        <x:v>暂无可靠公开估值</x:v>
      </x:c>
      <x:c r="R84" s="39" t="str">
        <x:v>月度总访问量（公开第三方估算）</x:v>
      </x:c>
      <x:c r="S84" s="37" t="str">
        <x:v>检查于 2026-07-14</x:v>
      </x:c>
      <x:c r="T84" s="38" t="str"/>
      <x:c r="U84" s="37" t="str">
        <x:v>Stable panels and steelwork manufactured in-house in Warwickshire | 原核验标记: Verified - official product and company evidence | 数据批次: uk_ireland.csv</x:v>
      </x:c>
      <x:c r="V84" s="37" t="str">
        <x:v>uk_ireland.csv</x:v>
      </x:c>
      <x:c r="W84" s="38" t="str"/>
      <x:c r="X84" s="37" t="str">
        <x:v>Timber Stables &amp; Equestrian OutbuildingsCrafted equestrian space with sustainable materials and bespoke designs View Equestrian Buildings View Timber Buildings Horse Stables &amp; Equestrian BuildingsBuilding your bespoke ideaWhether you’re a private or professional yard, crafting your bespoke equestrian outbuilding is Vale’s speciality.You’ll be able to rely on Vale Stables to take your area dimensions and bespoke needs into consideration from the start of your stable project.Vale also produce stable interiors, kennels, field shelters, garages, garden buildings and storing sheds.We’ll craft a durable and functional building that meets every one of your needs.Use our pricing calculator for an estimate or complete our quote form to get a fixed quote.”Get a quick quote Internal stablesWe offer practical solutions and a flexible service and for all your internal stabling requirements. Stable partitions can easily convert a redundant agricultural building into valuable revenue earning internal equine housing. We regularly cater for low roofs, obstructions and uneven floors. View Our Internal Stables Timber StablesWooden stables can be installed in straight, U-shaped or L-shaped stable bloc</x:v>
      </x:c>
      <x:c r="Y84" s="37" t="str">
        <x:v>自动摘要（非逐字翻译）：Vale Stables主要为制造商、设计/施工服务商，官网可识别的业务类目包括：马厩栏/马房隔断；马厩/马房建筑；便携/临时马房；门窗/五金；围栏/围场/棚舍。</x:v>
      </x:c>
      <x:c r="Z84" s="37" t="str">
        <x:v>Internal stables；timber stable blocks；mobile and steel field shelters；doors and grills；马厩栏/马房隔断；马厩/马房建筑；便携/临时马房；门窗/五金；围栏/围场/棚舍；Timber Stables &amp; Equestrian Outbuildings；Horse Stables &amp; Equestrian Buildings；Timber Stables；Mobile field shelters stables；Timber Horse Stables；Stables to Scotland &amp; France；Here are some of the benefits of choosing a timber building from Vale Stables:</x:v>
      </x:c>
      <x:c r="AA84" s="39" t="str"/>
      <x:c r="AB84" s="39" t="str">
        <x:v>未找到官网成立年份</x:v>
      </x:c>
      <x:c r="AC84" s="39" t="str">
        <x:v>164</x:v>
      </x:c>
      <x:c r="AD84" s="37" t="str">
        <x:v>130</x:v>
      </x:c>
      <x:c r="AE84" s="37" t="str">
        <x:v>sitemap URL count；文章：sitemap URL path count</x:v>
      </x:c>
      <x:c r="AF84" s="39" t="str">
        <x:v>成立年份未找到</x:v>
      </x:c>
      <x:c r="AG84" t="str">
        <x:v>2026-07-14</x:v>
      </x:c>
    </x:row>
    <x:row r="85" ht="48" customHeight="1">
      <x:c r="A85" s="36" t="n">
        <x:v>84</x:v>
      </x:c>
      <x:c r="B85" s="37" t="str">
        <x:v>Woodhouse Stables</x:v>
      </x:c>
      <x:c r="C85" s="38" t="str">
        <x:v>woodhousestables.co.uk</x:v>
      </x:c>
      <x:c r="D85" s="38" t="str">
        <x:v>https://www.woodhousestables.co.uk/</x:v>
      </x:c>
      <x:c r="E85" s="39" t="str">
        <x:v>英国</x:v>
      </x:c>
      <x:c r="F85" s="39" t="str">
        <x:v>欧洲</x:v>
      </x:c>
      <x:c r="G85" s="39" t="str">
        <x:v>English</x:v>
      </x:c>
      <x:c r="H85" s="37" t="str">
        <x:v>制造商 + 供应/经销</x:v>
      </x:c>
      <x:c r="I85" s="37" t="str">
        <x:v>Manufacturer / Supplier</x:v>
      </x:c>
      <x:c r="J85" s="37" t="str">
        <x:v>马厩/马房建筑；便携/临时马房；围栏/围场/棚舍</x:v>
      </x:c>
      <x:c r="K85" s="37" t="str">
        <x:v>Timber stables; mobile stables; field shelters; equestrian buildings</x:v>
      </x:c>
      <x:c r="L85" s="38" t="str">
        <x:v>https://www.woodhousestables.co.uk/mobile-stables/</x:v>
      </x:c>
      <x:c r="M85" s="37" t="str">
        <x:v>Not verified</x:v>
      </x:c>
      <x:c r="N85" s="39" t="str">
        <x:v>未核验跨境</x:v>
      </x:c>
      <x:c r="O85" s="40" t="str"/>
      <x:c r="P85" s="39" t="str">
        <x:v>官网产品/项目已核验</x:v>
      </x:c>
      <x:c r="Q85" s="39" t="str">
        <x:v>暂无可靠公开估值</x:v>
      </x:c>
      <x:c r="R85" s="39" t="str">
        <x:v>月度总访问量（公开第三方估算）</x:v>
      </x:c>
      <x:c r="S85" s="37" t="str">
        <x:v>检查于 2026-07-14</x:v>
      </x:c>
      <x:c r="T85" s="38" t="str"/>
      <x:c r="U85" s="37" t="str">
        <x:v>Official site describes itself as a UK manufacturer and supplier | 原核验标记: Verified - official product and company evidence | 数据批次: uk_ireland.csv</x:v>
      </x:c>
      <x:c r="V85" s="37" t="str">
        <x:v>uk_ireland.csv</x:v>
      </x:c>
      <x:c r="W85" s="38" t="str"/>
      <x:c r="X85" s="37" t="str">
        <x:v>Timber Stables, Mobile Field Shelters and Internal Stabling are to be proud of!! At Woodhouse, we are committed to providing our customers with a product and service second to none. We are proud of the quality of the timber we use to make our buildings. We manufacture 3 Ranges of Timber Stables, the Sandringham range for the equine leisure market, the Balmoral range and the Windsor stable range for the professional equine market. We are constantly improving our Timber Stables and employing the latest technology to ensure your stability will last for many years. Our production facility enables us to produce high-quality Horse Stables &amp; Field Shelters and we are constantly running ‘special offers’ so look out for them. We also specialise in Mobile Stables and Mobile field shelters, great for sites where you wish to move the building around.</x:v>
      </x:c>
      <x:c r="Y85" s="37" t="str">
        <x:v>自动摘要（非逐字翻译）：Woodhouse Stables主要为制造商，官网可识别的业务类目包括：马厩/马房建筑；便携/临时马房；围栏/围场/棚舍。</x:v>
      </x:c>
      <x:c r="Z85" s="37" t="str">
        <x:v>Timber stables；mobile stables；field shelters；equestrian buildings；马厩/马房建筑；便携/临时马房；围栏/围场/棚舍；MOBILE STABLES &amp; MOBILE FIELD SHELTERS；STUNNING TIMBER HORSE STABLES；SMALL BREEDS RANGE – ALPACA SHELTERS &amp; PONY STABLES；Stunning Timber Stables, Mobile Field Shelters &amp; Mobile Stables!；More Options, More Choice – Bespoke Horse Stables &amp; Field Shelters；Timber Stables, Mobile Field Shelters and Internal Stabling are to be proud of!!；Stunning Horse Stables &amp; Timber Stable Blocks；Quality Mobile Stables；Stable Block – Timber Horse Stables；Internal Stables；Timber Stables with Canopy Supports；Fixed Horse Stables window option；Only Quality timber is used in our Mobile Stables &amp; Field Shelters!!；NEW Small Breeds Range of Mobile Shelters and Stables Launched….；Not Just for Horses…；New Planning Guide for help with Planning Permission for Horse Stables；Why Woodhouse Stables；Fixed Stables；Balmoral Stables Range；Sandringham Stables Range；The Woodhouse Stables Difference</x:v>
      </x:c>
      <x:c r="AA85" s="39" t="str"/>
      <x:c r="AB85" s="39" t="str">
        <x:v>未找到官网成立年份</x:v>
      </x:c>
      <x:c r="AC85" s="39" t="str">
        <x:v>68</x:v>
      </x:c>
      <x:c r="AD85" s="37" t="str">
        <x:v>0</x:v>
      </x:c>
      <x:c r="AE85" s="37" t="str">
        <x:v>sitemap URL count；文章：sitemap URL path count</x:v>
      </x:c>
      <x:c r="AF85" s="39" t="str">
        <x:v>成立年份未找到</x:v>
      </x:c>
      <x:c r="AG85" t="str">
        <x:v>2026-07-14</x:v>
      </x:c>
    </x:row>
    <x:row r="86" ht="48" customHeight="1">
      <x:c r="A86" s="36" t="n">
        <x:v>85</x:v>
      </x:c>
      <x:c r="B86" s="37" t="str">
        <x:v>Yellow Hill Equine Construction</x:v>
      </x:c>
      <x:c r="C86" s="38" t="str">
        <x:v>yellowhillequine.co.uk</x:v>
      </x:c>
      <x:c r="D86" s="38" t="str">
        <x:v>https://www.yellowhillequine.co.uk/</x:v>
      </x:c>
      <x:c r="E86" s="39" t="str">
        <x:v>英国</x:v>
      </x:c>
      <x:c r="F86" s="39" t="str">
        <x:v>欧洲</x:v>
      </x:c>
      <x:c r="G86" s="39" t="str">
        <x:v>English</x:v>
      </x:c>
      <x:c r="H86" s="37" t="str">
        <x:v>制造商 + 施工/工程</x:v>
      </x:c>
      <x:c r="I86" s="37" t="str">
        <x:v>Manufacturer / Design-Build</x:v>
      </x:c>
      <x:c r="J86" s="37" t="str">
        <x:v>马厩/马房建筑；马术场地/赛场；围栏/围场/棚舍；规划/设计/施工</x:v>
      </x:c>
      <x:c r="K86" s="37" t="str">
        <x:v>Internal stables; American-barn stables; field shelters; riding arenas; turnout and lunge pens</x:v>
      </x:c>
      <x:c r="L86" s="38" t="str">
        <x:v>https://www.yellowhillequine.co.uk/</x:v>
      </x:c>
      <x:c r="M86" s="37" t="str">
        <x:v>Not verified; official site states UK-wide supply and installation</x:v>
      </x:c>
      <x:c r="N86" s="39" t="str">
        <x:v>未核验跨境</x:v>
      </x:c>
      <x:c r="O86" s="40" t="str">
        <x:v>https://www.yellowhillequine.co.uk/</x:v>
      </x:c>
      <x:c r="P86" s="39" t="str">
        <x:v>官网产品/项目已核验</x:v>
      </x:c>
      <x:c r="Q86" s="39" t="str">
        <x:v>暂无可靠公开估值</x:v>
      </x:c>
      <x:c r="R86" s="39" t="str">
        <x:v>月度总访问量（公开第三方估算）</x:v>
      </x:c>
      <x:c r="S86" s="37" t="str">
        <x:v>检查于 2026-07-14</x:v>
      </x:c>
      <x:c r="T86" s="38" t="str"/>
      <x:c r="U86" s="37" t="str">
        <x:v>Bespoke stables and broader equestrian-facility construction | 原核验标记: Verified - official product and company evidence | 数据批次: uk_ireland.csv</x:v>
      </x:c>
      <x:c r="V86" s="37" t="str">
        <x:v>uk_ireland.csv</x:v>
      </x:c>
      <x:c r="W86" s="38" t="str"/>
      <x:c r="X86" s="37" t="str"/>
      <x:c r="Y86" s="37" t="str">
        <x:v>自动摘要（非逐字翻译）：Yellow Hill Equine Construction主要为Manufacturer / Design-Build，官网可识别的业务类目包括：马厩/马房建筑；马术场地/赛场；围栏/围场/棚舍；规划/设计/施工。</x:v>
      </x:c>
      <x:c r="Z86" s="37" t="str">
        <x:v>Internal stables；American-barn stables；field shelters；riding arenas；马厩/马房建筑；马术场地/赛场；围栏/围场/棚舍</x:v>
      </x:c>
      <x:c r="AA86" s="39" t="str"/>
      <x:c r="AB86" s="39" t="str">
        <x:v>未找到官网成立年份</x:v>
      </x:c>
      <x:c r="AC86" s="39" t="str">
        <x:v>42</x:v>
      </x:c>
      <x:c r="AD86" s="37" t="str">
        <x:v>0</x:v>
      </x:c>
      <x:c r="AE86" s="37" t="str">
        <x:v>sitemap URL count；文章：sitemap URL path count</x:v>
      </x:c>
      <x:c r="AF86" s="39" t="str">
        <x:v>官网抓取失败；About Us 未找到；成立年份未找到</x:v>
      </x:c>
      <x:c r="AG86" t="str">
        <x:v>2026-07-14</x:v>
      </x:c>
    </x:row>
    <x:row r="87" ht="48" customHeight="1">
      <x:c r="A87" s="36" t="n">
        <x:v>86</x:v>
      </x:c>
      <x:c r="B87" s="37" t="str">
        <x:v>Brinco Stall Systems</x:v>
      </x:c>
      <x:c r="C87" s="38" t="str">
        <x:v>brinco.nl</x:v>
      </x:c>
      <x:c r="D87" s="38" t="str">
        <x:v>https://brinco.nl/</x:v>
      </x:c>
      <x:c r="E87" s="39" t="str">
        <x:v>荷兰</x:v>
      </x:c>
      <x:c r="F87" s="39" t="str">
        <x:v>欧洲</x:v>
      </x:c>
      <x:c r="G87" s="39" t="str">
        <x:v>Dutch / English / German</x:v>
      </x:c>
      <x:c r="H87" s="37" t="str">
        <x:v>制造商</x:v>
      </x:c>
      <x:c r="I87" s="37" t="str">
        <x:v>manufacturer</x:v>
      </x:c>
      <x:c r="J87" s="37" t="str">
        <x:v>马厩栏/马房隔断；马厩/马房建筑</x:v>
      </x:c>
      <x:c r="K87" s="37" t="str">
        <x:v>internal stables; external stables; classic stables; custom horse boxes</x:v>
      </x:c>
      <x:c r="L87" s="38" t="str">
        <x:v>https://brinco.nl/</x:v>
      </x:c>
      <x:c r="M87" s="37" t="str">
        <x:v>Official site presents international competition-stable installations and multilingual market pages.</x:v>
      </x:c>
      <x:c r="N87" s="39" t="str">
        <x:v>有跨境/国际证据</x:v>
      </x:c>
      <x:c r="O87" s="40" t="str">
        <x:v>https://brinco.nl/</x:v>
      </x:c>
      <x:c r="P87" s="39" t="str">
        <x:v>官网产品/项目已核验</x:v>
      </x:c>
      <x:c r="Q87" s="39" t="str">
        <x:v>暂无可靠公开估值</x:v>
      </x:c>
      <x:c r="R87" s="39" t="str">
        <x:v>月度总访问量（公开第三方估算）</x:v>
      </x:c>
      <x:c r="S87" s="37" t="str">
        <x:v>checked 2026-07-14</x:v>
      </x:c>
      <x:c r="T87" s="38" t="str">
        <x:v>https://www.similarweb.com/website/brinco.nl/</x:v>
      </x:c>
      <x:c r="U87" s="37" t="str">
        <x:v>International-project evidence is presented on the official site; public monthly traffic estimate unavailable. | 原核验标记: verified | 数据批次: europe.csv</x:v>
      </x:c>
      <x:c r="V87" s="37" t="str">
        <x:v>europe.csv</x:v>
      </x:c>
      <x:c r="W87" s="38" t="str"/>
      <x:c r="X87" s="37" t="str">
        <x:v>Exclusieve buitenstallen op maat Ontdek meer Flexibele luxe binnenboxen Bekijk het nu Klassieke stallen met karakter Meer informatie Topkwaliteit Van echte Brinco stallen mag je alleen maar topkwaliteit verwachten. We werken met de beste materialen en produceren zoals alleen de besten dat kunnen.Een investering in een Brinco is altijd voor de lange termijn. Maatwerk We hebben standaard oplossingen klaarliggen, maar onderscheiden ons in het realiseren van maatwerk, waarbij de wensen van onze klanten optimaal ingevuld worden.Wij nemen de tijd en komen nog ouderwets op de koffie. Ambacht Al sinds 1962 bouwen we stallen met toewijding en vakmanschap. We combineren moderne technieken met jarenlange ervaring in het ambachtelijke smedersvak.We weten waar we het over hebben. Een gesprek is genoeg. Binnenboxen Klassieke stallen Ramen &amp; Deuren Junior Buitenstallen Accessoires Senior buitenstallen Een offerte op maat?Laten we er over praten bij een kop koffie! Elke stal die wij bouwen is uniek. We luisteren naar uw ideeën, denken mee in oplossingen en vertalen uw wensen naar een doordacht ontwerp met hoogwaardige materialen en afwerking. We komen graag bij u langs of nodigen u uit voor een ko</x:v>
      </x:c>
      <x:c r="Y87" s="37" t="str">
        <x:v>自动摘要（非逐字翻译）：Brinco Stall Systems主要为manufacturer，官网可识别的业务类目包括：马厩栏/马房隔断；马厩/马房建筑。</x:v>
      </x:c>
      <x:c r="Z87" s="37" t="str">
        <x:v>internal stables；external stables；classic stables；custom horse boxes；马厩栏/马房隔断；马厩/马房建筑；Senior buitenstallen；Ruim 60 jaar Brinco Stallenbouw, een familiegeschiedenis van vakmanschap en vertrouwen.</x:v>
      </x:c>
      <x:c r="AA87" s="39" t="str"/>
      <x:c r="AB87" s="39" t="str">
        <x:v>未找到官网成立年份</x:v>
      </x:c>
      <x:c r="AC87" s="39" t="str"/>
      <x:c r="AD87" s="37" t="str"/>
      <x:c r="AE87" s="37" t="str">
        <x:v>未公开/未核验；文章：未公开/未核验</x:v>
      </x:c>
      <x:c r="AF87" s="39" t="str">
        <x:v>未发现可读取 sitemap；成立年份未找到</x:v>
      </x:c>
      <x:c r="AG87" t="str">
        <x:v>2026-07-14</x:v>
      </x:c>
    </x:row>
    <x:row r="88" ht="48" customHeight="1">
      <x:c r="A88" s="36" t="n">
        <x:v>87</x:v>
      </x:c>
      <x:c r="B88" s="37" t="str">
        <x:v>Corton Stable Systems</x:v>
      </x:c>
      <x:c r="C88" s="38" t="str">
        <x:v>corton.nl</x:v>
      </x:c>
      <x:c r="D88" s="38" t="str">
        <x:v>https://www.corton.nl/</x:v>
      </x:c>
      <x:c r="E88" s="39" t="str">
        <x:v>荷兰</x:v>
      </x:c>
      <x:c r="F88" s="39" t="str">
        <x:v>欧洲</x:v>
      </x:c>
      <x:c r="G88" s="39" t="str">
        <x:v>Dutch / English / German / French</x:v>
      </x:c>
      <x:c r="H88" s="37" t="str">
        <x:v>制造商</x:v>
      </x:c>
      <x:c r="I88" s="37" t="str">
        <x:v>manufacturer</x:v>
      </x:c>
      <x:c r="J88" s="37" t="str">
        <x:v>马厩栏/马房隔断；马厩/马房建筑；门窗/五金</x:v>
      </x:c>
      <x:c r="K88" s="37" t="str">
        <x:v>horse stalls; stable fronts; partitions; doors and windows; barn systems</x:v>
      </x:c>
      <x:c r="L88" s="38" t="str">
        <x:v>https://www.corton.nl/en/horse-stall/</x:v>
      </x:c>
      <x:c r="M88" s="37" t="str">
        <x:v>Official product page states more than 50 years supplying stable equipment in the Netherlands and internationally.</x:v>
      </x:c>
      <x:c r="N88" s="39" t="str">
        <x:v>有跨境/国际证据</x:v>
      </x:c>
      <x:c r="O88" s="40" t="str">
        <x:v>https://www.corton.nl/en/horse-stall/</x:v>
      </x:c>
      <x:c r="P88" s="39" t="str">
        <x:v>官网产品/项目已核验</x:v>
      </x:c>
      <x:c r="Q88" s="39" t="str">
        <x:v>暂无可靠公开估值</x:v>
      </x:c>
      <x:c r="R88" s="39" t="str">
        <x:v>月度总访问量（公开第三方估算）</x:v>
      </x:c>
      <x:c r="S88" s="37" t="str">
        <x:v>checked 2026-07-14</x:v>
      </x:c>
      <x:c r="T88" s="38" t="str">
        <x:v>https://www.similarweb.com/website/corton.nl/</x:v>
      </x:c>
      <x:c r="U88" s="37" t="str">
        <x:v>Strong multilingual manufacturer and international evidence; public monthly traffic estimate unavailable. | 原核验标记: verified | 数据批次: europe.csv</x:v>
      </x:c>
      <x:c r="V88" s="37" t="str">
        <x:v>europe.csv</x:v>
      </x:c>
      <x:c r="W88" s="38" t="str"/>
      <x:c r="X88" s="37" t="str">
        <x:v>Oog voor Kwaliteit &amp; klasse Al 50 jaar combineren we kwaliteit en gebruiksgemak, samengebracht in duurzaam geconstrueerde paardenstallen. Sinds 1973 Paardenboxen Ontdek meer Staldeuren Ontdek meer Stalramen Ontdek meer Buitenstallen Ontdek meer Diversen Ontdek meer Omheiningen Ontdek meer Over Corton Productie in Nederland Corton stal­inrichting voor paarden is al meer dan 50 jaar een vertrouwd begrip, in Nederland én ver daarbuiten. Wij zetten in op kwaliteit en besteden veel zorg aan de selectie van materialen en de afwerking van onze producten. Daarbij stemmen we de eisen waaraan onze producten moeten voldoen steeds af op de praktijk, met extra aandacht voor duurzaamheid en veiligheid. Oog voor kwaliteit en klasse Maatwerk paardenstallen Sinds 1973 Meer weten over Corton Corton heeft diverse technieken ontwikkeld om het huisvesten van paarden veiliger, plezieriger en economischer te maken, en biedt systemen die de verzorging en de training van paarden vergemakkelijken. PRemium, functioneel en veilig Oog voor kwaliteit en klasse Onze website geeft u een globale indruk van het leveringsprogramma van Corton.Wij helpen u graag een goede stalinrichting te realiseren. Neemt u eens con</x:v>
      </x:c>
      <x:c r="Y88" s="37" t="str">
        <x:v>自动摘要（非逐字翻译）：Corton Stable Systems主要为manufacturer，官网可识别的业务类目包括：马厩栏/马房隔断；马厩/马房建筑；门窗/五金。</x:v>
      </x:c>
      <x:c r="Z88" s="37" t="str">
        <x:v>horse stalls；stable fronts；doors and windows；barn systems；马厩栏/马房隔断；马厩/马房建筑；门窗/五金；Buitenstallen；American barn；Complete buitenstallen</x:v>
      </x:c>
      <x:c r="AA88" s="39" t="str"/>
      <x:c r="AB88" s="39" t="str">
        <x:v>未找到官网成立年份</x:v>
      </x:c>
      <x:c r="AC88" s="39" t="str">
        <x:v>65</x:v>
      </x:c>
      <x:c r="AD88" s="37" t="str">
        <x:v>0</x:v>
      </x:c>
      <x:c r="AE88" s="37" t="str">
        <x:v>sitemap URL count；文章：sitemap URL path count</x:v>
      </x:c>
      <x:c r="AF88" s="39" t="str">
        <x:v>成立年份未找到</x:v>
      </x:c>
      <x:c r="AG88" t="str">
        <x:v>2026-07-14</x:v>
      </x:c>
    </x:row>
    <x:row r="89" ht="48" customHeight="1">
      <x:c r="A89" s="36" t="n">
        <x:v>88</x:v>
      </x:c>
      <x:c r="B89" s="37" t="str">
        <x:v>Duroco</x:v>
      </x:c>
      <x:c r="C89" s="38" t="str">
        <x:v>duroco.nl</x:v>
      </x:c>
      <x:c r="D89" s="38" t="str">
        <x:v>https://duroco.nl/</x:v>
      </x:c>
      <x:c r="E89" s="39" t="str">
        <x:v>荷兰</x:v>
      </x:c>
      <x:c r="F89" s="39" t="str">
        <x:v>欧洲</x:v>
      </x:c>
      <x:c r="G89" s="39" t="str">
        <x:v>Dutch</x:v>
      </x:c>
      <x:c r="H89" s="37" t="str">
        <x:v>制造商</x:v>
      </x:c>
      <x:c r="I89" s="37" t="str">
        <x:v>manufacturer</x:v>
      </x:c>
      <x:c r="J89" s="37" t="str">
        <x:v>马厩栏/马房隔断；马厩/马房建筑</x:v>
      </x:c>
      <x:c r="K89" s="37" t="str">
        <x:v>stall walls; horse-box fronts; stable partitions</x:v>
      </x:c>
      <x:c r="L89" s="38" t="str">
        <x:v>https://duroco.nl/materiaal/</x:v>
      </x:c>
      <x:c r="M89" s="37" t="str"/>
      <x:c r="N89" s="39" t="str">
        <x:v>未核验跨境</x:v>
      </x:c>
      <x:c r="O89" s="40" t="str"/>
      <x:c r="P89" s="39" t="str">
        <x:v>官网产品/项目已核验</x:v>
      </x:c>
      <x:c r="Q89" s="39" t="str">
        <x:v>暂无可靠公开估值</x:v>
      </x:c>
      <x:c r="R89" s="39" t="str">
        <x:v>月度总访问量（公开第三方估算）</x:v>
      </x:c>
      <x:c r="S89" s="37" t="str">
        <x:v>checked 2026-07-14</x:v>
      </x:c>
      <x:c r="T89" s="38" t="str">
        <x:v>https://www.similarweb.com/website/duroco.nl/</x:v>
      </x:c>
      <x:c r="U89" s="37" t="str">
        <x:v>Official site verifies Dutch artisan manufacturing; no explicit export statement found. | 原核验标记: verified_product_only | 数据批次: europe.csv</x:v>
      </x:c>
      <x:c r="V89" s="37" t="str">
        <x:v>europe.csv</x:v>
      </x:c>
      <x:c r="W89" s="38" t="str"/>
      <x:c r="X89" s="37" t="str">
        <x:v>Duroco Premium Stables - een nieuwe standaard in exclusieve paardenstallen Lees verder De nieuwe standaard in exclusieve paardenstallen Duroco Premium Stables is een jong, innovatief bedrijf dat op geheel nieuwe en eigenzinnige wijze luxe paardenstallen maakt. Het gebruik van hoogwaardige en verrassende materialen, de ambachtelijke productie in Nederland en de mogelijkheid tot maatwerk garanderen een exclusief topproduct met een unieke uitstraling. Uniek is onze stalconfigurator, waarmee u gemakkelijk en snel online uw droomstal geheel naar wens kunt samenstellen. Met de Virtual Reality-bril kunt u vervolgens op levensechte wijze en in 3D in uw toekomstige stal rondkijken (op aanvraag in onze showroom). Zo ziet u precies hoe uw toekomstige paardenstallen eruit gaan zien. Laat u verrassen door Duroco Premium Stables, de nieuwe standaard in exclusieve paardenstallen!</x:v>
      </x:c>
      <x:c r="Y89" s="37" t="str">
        <x:v>自动摘要（非逐字翻译）：Duroco主要为manufacturer，官网可识别的业务类目包括：马厩栏/马房隔断；马厩/马房建筑。</x:v>
      </x:c>
      <x:c r="Z89" s="37" t="str">
        <x:v>stall walls；horse-box fronts；stable partitions；马厩栏/马房隔断；马厩/马房建筑；De nieuwe standaard in exclusieve paardenstallen</x:v>
      </x:c>
      <x:c r="AA89" s="39" t="str"/>
      <x:c r="AB89" s="39" t="str">
        <x:v>未找到官网成立年份</x:v>
      </x:c>
      <x:c r="AC89" s="39" t="str">
        <x:v>590</x:v>
      </x:c>
      <x:c r="AD89" s="37" t="str">
        <x:v>5</x:v>
      </x:c>
      <x:c r="AE89" s="37" t="str">
        <x:v>sitemap URL count；文章：sitemap URL path count</x:v>
      </x:c>
      <x:c r="AF89" s="39" t="str">
        <x:v>成立年份未找到</x:v>
      </x:c>
      <x:c r="AG89" t="str">
        <x:v>2026-07-14</x:v>
      </x:c>
    </x:row>
    <x:row r="90" ht="48" customHeight="1">
      <x:c r="A90" s="36" t="n">
        <x:v>89</x:v>
      </x:c>
      <x:c r="B90" s="37" t="str">
        <x:v>Geert en Henk</x:v>
      </x:c>
      <x:c r="C90" s="38" t="str">
        <x:v>geertenhenk.nl</x:v>
      </x:c>
      <x:c r="D90" s="38" t="str">
        <x:v>https://geertenhenk.nl/</x:v>
      </x:c>
      <x:c r="E90" s="39" t="str">
        <x:v>荷兰</x:v>
      </x:c>
      <x:c r="F90" s="39" t="str">
        <x:v>欧洲</x:v>
      </x:c>
      <x:c r="G90" s="39" t="str">
        <x:v>Dutch</x:v>
      </x:c>
      <x:c r="H90" s="37" t="str">
        <x:v>供应/经销</x:v>
      </x:c>
      <x:c r="I90" s="37" t="str">
        <x:v>prefabricated stable supplier</x:v>
      </x:c>
      <x:c r="J90" s="37" t="str">
        <x:v>马厩/马房建筑；门窗/五金；围栏/围场/棚舍</x:v>
      </x:c>
      <x:c r="K90" s="37" t="str">
        <x:v>outdoor stables; shelters; prefab horse housing</x:v>
      </x:c>
      <x:c r="L90" s="38" t="str">
        <x:v>https://geertenhenk.nl/paarden/buitenstallen/standaard-buitenstallen/schuilstallen/</x:v>
      </x:c>
      <x:c r="M90" s="37" t="str">
        <x:v>Official product page lists delivery in the Netherlands, Belgium, France, Germany and Spain.</x:v>
      </x:c>
      <x:c r="N90" s="39" t="str">
        <x:v>未核验跨境</x:v>
      </x:c>
      <x:c r="O90" s="40" t="str">
        <x:v>https://geertenhenk.nl/paarden/buitenstallen/standaard-buitenstallen/schuilstallen/</x:v>
      </x:c>
      <x:c r="P90" s="39" t="str">
        <x:v>官网产品/项目已核验</x:v>
      </x:c>
      <x:c r="Q90" s="39" t="str">
        <x:v>暂无可靠公开估值</x:v>
      </x:c>
      <x:c r="R90" s="39" t="str">
        <x:v>月度总访问量（公开第三方估算）</x:v>
      </x:c>
      <x:c r="S90" s="37" t="str">
        <x:v>checked 2026-07-14</x:v>
      </x:c>
      <x:c r="T90" s="38" t="str">
        <x:v>https://www.similarweb.com/website/geertenhenk.nl/</x:v>
      </x:c>
      <x:c r="U90" s="37" t="str">
        <x:v>Qualified prefabricated-stable supplier; primary-manufacturer status is not fully clear. | 原核验标记: qualified_supplier | 数据批次: europe.csv</x:v>
      </x:c>
      <x:c r="V90" s="37" t="str">
        <x:v>europe.csv</x:v>
      </x:c>
      <x:c r="W90" s="38" t="str"/>
      <x:c r="X90" s="37" t="str">
        <x:v>Bekijk onze promovideo 1:32 minuten Hét adres voor paardenboxen, omheining en toebehoren! Paardenboxen Alle producten Waar bent u naar opzoek? Alles voor Paarden Binnenstallen Buitenstallen Omheiningen Bekijk onze promovideo Onze trots Ongeëvenaarde kwaliteit door Mills vakwerk Kwaliteit staat het allerhoogst in het vaandel van GeertenHenk. Doordat wij de productie van onze producten volledig in eigen beheer hebben, kunnen we deze kwaliteit ook altijd waarborgen. Benieuwd naar onze productiehallen? We verwelkomen je graag voor een showroombezoek. Uiteraard krijgt u dan ook een rondleiding in onze productiehallen. Bekijk hoe wij onze producten maken 1:33 minuten Ons volledige verhaal? Meer over ons Bekijk hoe wij onze producten maken Alles voor paarden Uw paarden verdienen het beste Paarden Paardenboxen Bekijken Paarden Buitenstallen Bekijken Paardenboxen Behandel- en opvoelboxen Bekijken Paarden Stapmolens Bekijken Paarden Staldeuren en stalramen Bekijken Paarden Paddocks Bekijken Paarden Paardensolarium Bekijken Nog meer voor uw paarden? Alles bekijken Referenties Bekijk de door ons gerealiseerde dromen Al vele particulieren en bedrijven gingen je voor en kozen ervoor om hun drome</x:v>
      </x:c>
      <x:c r="Y90" s="37" t="str">
        <x:v>自动摘要（非逐字翻译）：Geert en Henk主要为prefabricated stable supplier，官网可识别的业务类目包括：马厩/马房建筑；门窗/五金；围栏/围场/棚舍。</x:v>
      </x:c>
      <x:c r="Z90" s="37" t="str">
        <x:v>outdoor stables；shelters；prefab horse housing；马厩/马房建筑；门窗/五金；围栏/围场/棚舍；Buitenstallen；Systeemstal Profi – Buitenstallen；Nieuw: Prefab schuur paardenstallen；NIEUW: Schuilstallen met voergang</x:v>
      </x:c>
      <x:c r="AA90" s="39" t="str"/>
      <x:c r="AB90" s="39" t="str">
        <x:v>未找到官网成立年份</x:v>
      </x:c>
      <x:c r="AC90" s="39" t="str">
        <x:v>803</x:v>
      </x:c>
      <x:c r="AD90" s="37" t="str">
        <x:v>2</x:v>
      </x:c>
      <x:c r="AE90" s="37" t="str">
        <x:v>sitemap URL count；文章：sitemap URL path count</x:v>
      </x:c>
      <x:c r="AF90" s="39" t="str">
        <x:v>成立年份未找到</x:v>
      </x:c>
      <x:c r="AG90" t="str">
        <x:v>2026-07-14</x:v>
      </x:c>
    </x:row>
    <x:row r="91" ht="48" customHeight="1">
      <x:c r="A91" s="36" t="n">
        <x:v>90</x:v>
      </x:c>
      <x:c r="B91" s="37" t="str">
        <x:v>HorseStables</x:v>
      </x:c>
      <x:c r="C91" s="38" t="str">
        <x:v>horsestables.nl</x:v>
      </x:c>
      <x:c r="D91" s="38" t="str">
        <x:v>https://www.horsestables.nl/</x:v>
      </x:c>
      <x:c r="E91" s="39" t="str">
        <x:v>荷兰</x:v>
      </x:c>
      <x:c r="F91" s="39" t="str">
        <x:v>欧洲</x:v>
      </x:c>
      <x:c r="G91" s="39" t="str">
        <x:v>Dutch / English / German</x:v>
      </x:c>
      <x:c r="H91" s="37" t="str">
        <x:v>制造商 + 供应/经销</x:v>
      </x:c>
      <x:c r="I91" s="37" t="str">
        <x:v>manufacturer and supplier</x:v>
      </x:c>
      <x:c r="J91" s="37" t="str">
        <x:v>马厩栏/马房隔断；马厩/马房建筑</x:v>
      </x:c>
      <x:c r="K91" s="37" t="str">
        <x:v>horse stables; horse boxes; barns; custom stable systems</x:v>
      </x:c>
      <x:c r="L91" s="38" t="str">
        <x:v>https://www.horsestables.nl/</x:v>
      </x:c>
      <x:c r="M91" s="37" t="str">
        <x:v>Official homepage describes the company as an international supplier of horse stables, boxes and barns.</x:v>
      </x:c>
      <x:c r="N91" s="39" t="str">
        <x:v>有跨境/国际证据</x:v>
      </x:c>
      <x:c r="O91" s="40" t="str">
        <x:v>https://www.horsestables.nl/</x:v>
      </x:c>
      <x:c r="P91" s="39" t="str">
        <x:v>官网产品/项目已核验</x:v>
      </x:c>
      <x:c r="Q91" s="39" t="str">
        <x:v>暂无可靠公开估值</x:v>
      </x:c>
      <x:c r="R91" s="39" t="str">
        <x:v>月度总访问量（公开第三方估算）</x:v>
      </x:c>
      <x:c r="S91" s="37" t="str">
        <x:v>checked 2026-07-14</x:v>
      </x:c>
      <x:c r="T91" s="38" t="str">
        <x:v>https://www.similarweb.com/website/horsestables.nl/</x:v>
      </x:c>
      <x:c r="U91" s="37" t="str">
        <x:v>Official international-supplier claim and products verified; public monthly traffic estimate unavailable. | 原核验标记: verified | 数据批次: europe.csv</x:v>
      </x:c>
      <x:c r="V91" s="37" t="str">
        <x:v>europe.csv</x:v>
      </x:c>
      <x:c r="W91" s="38" t="str"/>
      <x:c r="X91" s="37" t="str"/>
      <x:c r="Y91" s="37" t="str">
        <x:v>自动摘要（非逐字翻译）：HorseStables主要为manufacturer and supplier，官网可识别的业务类目包括：马厩栏/马房隔断；马厩/马房建筑。</x:v>
      </x:c>
      <x:c r="Z91" s="37" t="str">
        <x:v>horse stables；horse boxes；barns；custom stable systems；马厩栏/马房隔断；马厩/马房建筑</x:v>
      </x:c>
      <x:c r="AA91" s="39" t="str"/>
      <x:c r="AB91" s="39" t="str">
        <x:v>未找到官网成立年份</x:v>
      </x:c>
      <x:c r="AC91" s="39" t="str">
        <x:v>86</x:v>
      </x:c>
      <x:c r="AD91" s="37" t="str">
        <x:v>6</x:v>
      </x:c>
      <x:c r="AE91" s="37" t="str">
        <x:v>sitemap URL count；文章：sitemap URL path count</x:v>
      </x:c>
      <x:c r="AF91" s="39" t="str">
        <x:v>官网抓取失败；About Us 未找到；成立年份未找到</x:v>
      </x:c>
      <x:c r="AG91" t="str">
        <x:v>2026-07-14</x:v>
      </x:c>
    </x:row>
    <x:row r="92" ht="48" customHeight="1">
      <x:c r="A92" s="36" t="n">
        <x:v>91</x:v>
      </x:c>
      <x:c r="B92" s="37" t="str">
        <x:v>Mulder Stal en Erf</x:v>
      </x:c>
      <x:c r="C92" s="38" t="str">
        <x:v>mulderstalenerf.nl</x:v>
      </x:c>
      <x:c r="D92" s="38" t="str">
        <x:v>https://www.mulderstalenerf.nl/</x:v>
      </x:c>
      <x:c r="E92" s="39" t="str">
        <x:v>荷兰</x:v>
      </x:c>
      <x:c r="F92" s="39" t="str">
        <x:v>欧洲</x:v>
      </x:c>
      <x:c r="G92" s="39" t="str">
        <x:v>Dutch</x:v>
      </x:c>
      <x:c r="H92" s="37" t="str">
        <x:v>制造商 + 供应/经销</x:v>
      </x:c>
      <x:c r="I92" s="37" t="str">
        <x:v>manufacturer and supplier</x:v>
      </x:c>
      <x:c r="J92" s="37" t="str">
        <x:v>马厩栏/马房隔断；马厩/马房建筑；门窗/五金；围栏/围场/棚舍；马房配套设备</x:v>
      </x:c>
      <x:c r="K92" s="37" t="str">
        <x:v>complete outdoor stables; horse boxes; shelters; stable equipment</x:v>
      </x:c>
      <x:c r="L92" s="38" t="str">
        <x:v>https://www.mulderstalenerf.nl/product-categorie/complete-buitenstallen/</x:v>
      </x:c>
      <x:c r="M92" s="37" t="str">
        <x:v>Official site lists deliveries in the Netherlands, Belgium, Luxembourg, Germany and Austria, and says it can supply beyond those countries.</x:v>
      </x:c>
      <x:c r="N92" s="39" t="str">
        <x:v>有跨境/国际证据</x:v>
      </x:c>
      <x:c r="O92" s="40" t="str">
        <x:v>https://www.mulderstalenerf.nl/</x:v>
      </x:c>
      <x:c r="P92" s="39" t="str">
        <x:v>官网产品/项目已核验</x:v>
      </x:c>
      <x:c r="Q92" s="39" t="str">
        <x:v>暂无可靠公开估值</x:v>
      </x:c>
      <x:c r="R92" s="39" t="str">
        <x:v>月度总访问量（公开第三方估算）</x:v>
      </x:c>
      <x:c r="S92" s="37" t="str">
        <x:v>checked 2026-07-14</x:v>
      </x:c>
      <x:c r="T92" s="38" t="str">
        <x:v>https://www.similarweb.com/website/mulderstalenerf.nl/</x:v>
      </x:c>
      <x:c r="U92" s="37" t="str">
        <x:v>Official multi-country delivery evidence; public monthly traffic estimate unavailable. | 原核验标记: verified | 数据批次: europe.csv</x:v>
      </x:c>
      <x:c r="V92" s="37" t="str">
        <x:v>europe.csv</x:v>
      </x:c>
      <x:c r="W92" s="38" t="str"/>
      <x:c r="X92" s="37" t="str"/>
      <x:c r="Y92" s="37" t="str">
        <x:v>自动摘要（非逐字翻译）：Mulder Stal en Erf主要为manufacturer and supplier，官网可识别的业务类目包括：马厩栏/马房隔断；马厩/马房建筑；门窗/五金；围栏/围场/棚舍；马房配套设备。</x:v>
      </x:c>
      <x:c r="Z92" s="37" t="str">
        <x:v>complete outdoor stables；horse boxes；shelters；stable equipment；马厩栏/马房隔断；马厩/马房建筑；门窗/五金；围栏/围场/棚舍；马房配套设备</x:v>
      </x:c>
      <x:c r="AA92" s="39" t="str"/>
      <x:c r="AB92" s="39" t="str">
        <x:v>未找到官网成立年份</x:v>
      </x:c>
      <x:c r="AC92" s="39" t="str">
        <x:v>17</x:v>
      </x:c>
      <x:c r="AD92" s="37" t="str">
        <x:v>0</x:v>
      </x:c>
      <x:c r="AE92" s="37" t="str">
        <x:v>sitemap URL count；文章：sitemap URL path count</x:v>
      </x:c>
      <x:c r="AF92" s="39" t="str">
        <x:v>官网抓取失败；About Us 未找到；成立年份未找到</x:v>
      </x:c>
      <x:c r="AG92" t="str">
        <x:v>2026-07-14</x:v>
      </x:c>
    </x:row>
    <x:row r="93" ht="48" customHeight="1">
      <x:c r="A93" s="36" t="n">
        <x:v>92</x:v>
      </x:c>
      <x:c r="B93" s="37" t="str">
        <x:v>PaardenboxEU</x:v>
      </x:c>
      <x:c r="C93" s="38" t="str">
        <x:v>paardenbox.eu</x:v>
      </x:c>
      <x:c r="D93" s="38" t="str">
        <x:v>https://paardenbox.eu/</x:v>
      </x:c>
      <x:c r="E93" s="39" t="str">
        <x:v>荷兰</x:v>
      </x:c>
      <x:c r="F93" s="39" t="str">
        <x:v>欧洲</x:v>
      </x:c>
      <x:c r="G93" s="39" t="str">
        <x:v>Dutch</x:v>
      </x:c>
      <x:c r="H93" s="37" t="str">
        <x:v>制造商</x:v>
      </x:c>
      <x:c r="I93" s="37" t="str">
        <x:v>manufacturer</x:v>
      </x:c>
      <x:c r="J93" s="37" t="str">
        <x:v>马厩栏/马房隔断；马厩/马房建筑</x:v>
      </x:c>
      <x:c r="K93" s="37" t="str">
        <x:v>custom horse boxes; stable fronts; partitions</x:v>
      </x:c>
      <x:c r="L93" s="38" t="str">
        <x:v>https://paardenbox.eu/</x:v>
      </x:c>
      <x:c r="M93" s="37" t="str">
        <x:v>Official homepage states Dutch production and on-location delivery in the Netherlands and Belgium.</x:v>
      </x:c>
      <x:c r="N93" s="39" t="str">
        <x:v>有跨境/国际证据</x:v>
      </x:c>
      <x:c r="O93" s="40" t="str">
        <x:v>https://paardenbox.eu/</x:v>
      </x:c>
      <x:c r="P93" s="39" t="str">
        <x:v>官网产品/项目已核验</x:v>
      </x:c>
      <x:c r="Q93" s="39" t="str">
        <x:v>暂无可靠公开估值</x:v>
      </x:c>
      <x:c r="R93" s="39" t="str">
        <x:v>月度总访问量（公开第三方估算）</x:v>
      </x:c>
      <x:c r="S93" s="37" t="str">
        <x:v>checked 2026-07-14</x:v>
      </x:c>
      <x:c r="T93" s="38" t="str">
        <x:v>https://www.similarweb.com/website/paardenbox.eu/</x:v>
      </x:c>
      <x:c r="U93" s="37" t="str">
        <x:v>Cross-border Netherlands-Belgium supply verified; public monthly traffic estimate unavailable. | 原核验标记: verified | 数据批次: europe.csv</x:v>
      </x:c>
      <x:c r="V93" s="37" t="str">
        <x:v>europe.csv</x:v>
      </x:c>
      <x:c r="W93" s="38" t="str"/>
      <x:c r="X93" s="37" t="str"/>
      <x:c r="Y93" s="37" t="str">
        <x:v>自动摘要（非逐字翻译）：PaardenboxEU主要为manufacturer，官网可识别的业务类目包括：马厩栏/马房隔断；马厩/马房建筑。</x:v>
      </x:c>
      <x:c r="Z93" s="37" t="str">
        <x:v>custom horse boxes；stable fronts；马厩栏/马房隔断；马厩/马房建筑</x:v>
      </x:c>
      <x:c r="AA93" s="39" t="str"/>
      <x:c r="AB93" s="39" t="str">
        <x:v>未找到官网成立年份</x:v>
      </x:c>
      <x:c r="AC93" s="39" t="str">
        <x:v>15</x:v>
      </x:c>
      <x:c r="AD93" s="37" t="str">
        <x:v>0</x:v>
      </x:c>
      <x:c r="AE93" s="37" t="str">
        <x:v>sitemap URL count；文章：sitemap URL path count</x:v>
      </x:c>
      <x:c r="AF93" s="39" t="str">
        <x:v>官网抓取失败；About Us 未找到；成立年份未找到</x:v>
      </x:c>
      <x:c r="AG93" t="str">
        <x:v>2026-07-14</x:v>
      </x:c>
    </x:row>
    <x:row r="94" ht="48" customHeight="1">
      <x:c r="A94" s="36" t="n">
        <x:v>93</x:v>
      </x:c>
      <x:c r="B94" s="37" t="str">
        <x:v>Uwstal</x:v>
      </x:c>
      <x:c r="C94" s="38" t="str">
        <x:v>uwstal.com</x:v>
      </x:c>
      <x:c r="D94" s="38" t="str">
        <x:v>https://www.uwstal.com/</x:v>
      </x:c>
      <x:c r="E94" s="39" t="str">
        <x:v>荷兰</x:v>
      </x:c>
      <x:c r="F94" s="39" t="str">
        <x:v>欧洲</x:v>
      </x:c>
      <x:c r="G94" s="39" t="str">
        <x:v>Dutch / German</x:v>
      </x:c>
      <x:c r="H94" s="37" t="str">
        <x:v>制造商</x:v>
      </x:c>
      <x:c r="I94" s="37" t="str">
        <x:v>manufacturer</x:v>
      </x:c>
      <x:c r="J94" s="37" t="str">
        <x:v>马厩栏/马房隔断；马厩/马房建筑</x:v>
      </x:c>
      <x:c r="K94" s="37" t="str">
        <x:v>horse boxes; internal and external stables; stable fronts</x:v>
      </x:c>
      <x:c r="L94" s="38" t="str">
        <x:v>https://www.uwstal.com/</x:v>
      </x:c>
      <x:c r="M94" s="37" t="str">
        <x:v>Official homepage states own production and sales in the Netherlands, Germany, Belgium and Luxembourg.</x:v>
      </x:c>
      <x:c r="N94" s="39" t="str">
        <x:v>有跨境/国际证据</x:v>
      </x:c>
      <x:c r="O94" s="40" t="str">
        <x:v>https://www.uwstal.com/</x:v>
      </x:c>
      <x:c r="P94" s="39" t="str">
        <x:v>官网产品/项目已核验</x:v>
      </x:c>
      <x:c r="Q94" s="39" t="str">
        <x:v>暂无可靠公开估值</x:v>
      </x:c>
      <x:c r="R94" s="39" t="str">
        <x:v>月度总访问量（公开第三方估算）</x:v>
      </x:c>
      <x:c r="S94" s="37" t="str">
        <x:v>checked 2026-07-14</x:v>
      </x:c>
      <x:c r="T94" s="38" t="str">
        <x:v>https://www.similarweb.com/website/uwstal.com/</x:v>
      </x:c>
      <x:c r="U94" s="37" t="str">
        <x:v>Cross-border Benelux and German supply evidence verified; public monthly traffic estimate unavailable. | 原核验标记: verified | 数据批次: europe.csv</x:v>
      </x:c>
      <x:c r="V94" s="37" t="str">
        <x:v>europe.csv</x:v>
      </x:c>
      <x:c r="W94" s="38" t="str"/>
      <x:c r="X94" s="37" t="str"/>
      <x:c r="Y94" s="37" t="str">
        <x:v>自动摘要（非逐字翻译）：Uwstal主要为manufacturer，官网可识别的业务类目包括：马厩栏/马房隔断；马厩/马房建筑。</x:v>
      </x:c>
      <x:c r="Z94" s="37" t="str">
        <x:v>horse boxes；internal and external stables；stable fronts；马厩栏/马房隔断；马厩/马房建筑</x:v>
      </x:c>
      <x:c r="AA94" s="39" t="str"/>
      <x:c r="AB94" s="39" t="str">
        <x:v>未找到官网成立年份</x:v>
      </x:c>
      <x:c r="AC94" s="39" t="str"/>
      <x:c r="AD94" s="37" t="str"/>
      <x:c r="AE94" s="37" t="str">
        <x:v>未公开/未核验；文章：未公开/未核验</x:v>
      </x:c>
      <x:c r="AF94" s="39" t="str">
        <x:v>官网抓取失败；About Us 未找到；未发现可读取 sitemap；成立年份未找到</x:v>
      </x:c>
      <x:c r="AG94" t="str">
        <x:v>2026-07-14</x:v>
      </x:c>
    </x:row>
    <x:row r="95" ht="48" customHeight="1">
      <x:c r="A95" s="36" t="n">
        <x:v>94</x:v>
      </x:c>
      <x:c r="B95" s="37" t="str">
        <x:v>Wikobox</x:v>
      </x:c>
      <x:c r="C95" s="38" t="str">
        <x:v>wikobox.nl</x:v>
      </x:c>
      <x:c r="D95" s="38" t="str">
        <x:v>https://www.wikobox.nl/</x:v>
      </x:c>
      <x:c r="E95" s="39" t="str">
        <x:v>荷兰</x:v>
      </x:c>
      <x:c r="F95" s="39" t="str">
        <x:v>欧洲</x:v>
      </x:c>
      <x:c r="G95" s="39" t="str">
        <x:v>Dutch</x:v>
      </x:c>
      <x:c r="H95" s="37" t="str">
        <x:v>制造商 + 供应/经销</x:v>
      </x:c>
      <x:c r="I95" s="37" t="str">
        <x:v>manufacturer and supplier</x:v>
      </x:c>
      <x:c r="J95" s="37" t="str">
        <x:v>马厩栏/马房隔断；马厩/马房建筑；围栏/围场/棚舍；马房配套设备</x:v>
      </x:c>
      <x:c r="K95" s="37" t="str">
        <x:v>horse boxes; training mills; fencing; stable equipment</x:v>
      </x:c>
      <x:c r="L95" s="38" t="str">
        <x:v>https://www.wikobox.nl/contact/</x:v>
      </x:c>
      <x:c r="M95" s="37" t="str">
        <x:v>Official contact page states delivery throughout Europe.</x:v>
      </x:c>
      <x:c r="N95" s="39" t="str">
        <x:v>有跨境/国际证据</x:v>
      </x:c>
      <x:c r="O95" s="40" t="str">
        <x:v>https://www.wikobox.nl/contact/</x:v>
      </x:c>
      <x:c r="P95" s="39" t="str">
        <x:v>官网产品/项目已核验</x:v>
      </x:c>
      <x:c r="Q95" s="39" t="str">
        <x:v>暂无可靠公开估值</x:v>
      </x:c>
      <x:c r="R95" s="39" t="str">
        <x:v>月度总访问量（公开第三方估算）</x:v>
      </x:c>
      <x:c r="S95" s="37" t="str">
        <x:v>checked 2026-07-14</x:v>
      </x:c>
      <x:c r="T95" s="38" t="str">
        <x:v>https://www.similarweb.com/website/wikobox.nl/</x:v>
      </x:c>
      <x:c r="U95" s="37" t="str">
        <x:v>Official Europe-wide delivery statement; public monthly traffic estimate unavailable. | 原核验标记: verified | 数据批次: europe.csv</x:v>
      </x:c>
      <x:c r="V95" s="37" t="str">
        <x:v>europe.csv</x:v>
      </x:c>
      <x:c r="W95" s="38" t="str"/>
      <x:c r="X95" s="37" t="str"/>
      <x:c r="Y95" s="37" t="str">
        <x:v>自动摘要（非逐字翻译）：Wikobox主要为manufacturer and supplier，官网可识别的业务类目包括：马厩栏/马房隔断；马厩/马房建筑；围栏/围场/棚舍；马房配套设备。</x:v>
      </x:c>
      <x:c r="Z95" s="37" t="str">
        <x:v>horse boxes；training mills；stable equipment；马厩栏/马房隔断；马厩/马房建筑；围栏/围场/棚舍；马房配套设备</x:v>
      </x:c>
      <x:c r="AA95" s="39" t="str"/>
      <x:c r="AB95" s="39" t="str">
        <x:v>未找到官网成立年份</x:v>
      </x:c>
      <x:c r="AC95" s="39" t="str">
        <x:v>67</x:v>
      </x:c>
      <x:c r="AD95" s="37" t="str">
        <x:v>1</x:v>
      </x:c>
      <x:c r="AE95" s="37" t="str">
        <x:v>sitemap URL count；文章：sitemap URL path count</x:v>
      </x:c>
      <x:c r="AF95" s="39" t="str">
        <x:v>官网抓取失败；About Us 未找到；成立年份未找到</x:v>
      </x:c>
      <x:c r="AG95" t="str">
        <x:v>2026-07-14</x:v>
      </x:c>
    </x:row>
    <x:row r="96" ht="48" customHeight="1">
      <x:c r="A96" s="36" t="n">
        <x:v>95</x:v>
      </x:c>
      <x:c r="B96" s="37" t="str">
        <x:v>Conflex Stallenbouw / Stalcontainer</x:v>
      </x:c>
      <x:c r="C96" s="38" t="str">
        <x:v>stalcontainer.be</x:v>
      </x:c>
      <x:c r="D96" s="38" t="str">
        <x:v>https://stalcontainer.be/</x:v>
      </x:c>
      <x:c r="E96" s="39" t="str">
        <x:v>荷兰/比利时市场</x:v>
      </x:c>
      <x:c r="F96" s="39" t="str">
        <x:v>欧洲</x:v>
      </x:c>
      <x:c r="G96" s="39" t="str">
        <x:v>Dutch</x:v>
      </x:c>
      <x:c r="H96" s="37" t="str">
        <x:v>制造商 + 供应/经销</x:v>
      </x:c>
      <x:c r="I96" s="37" t="str">
        <x:v>manufacturer and supplier</x:v>
      </x:c>
      <x:c r="J96" s="37" t="str">
        <x:v>马厩栏/马房隔断；马厩/马房建筑；便携/临时马房</x:v>
      </x:c>
      <x:c r="K96" s="37" t="str">
        <x:v>container-based horse stables; modular stable boxes</x:v>
      </x:c>
      <x:c r="L96" s="38" t="str">
        <x:v>https://stalcontainer.be/</x:v>
      </x:c>
      <x:c r="M96" s="37" t="str">
        <x:v>Official site states stable containers are manufactured from new sea containers and supplied to clients in Belgium, the Netherlands and surrounding areas.</x:v>
      </x:c>
      <x:c r="N96" s="39" t="str">
        <x:v>有跨境/国际证据</x:v>
      </x:c>
      <x:c r="O96" s="40" t="str">
        <x:v>https://stalcontainer.be/</x:v>
      </x:c>
      <x:c r="P96" s="39" t="str">
        <x:v>官网产品/项目已核验</x:v>
      </x:c>
      <x:c r="Q96" s="39" t="str">
        <x:v>暂无可靠公开估值</x:v>
      </x:c>
      <x:c r="R96" s="39" t="str">
        <x:v>月度总访问量（公开第三方估算）</x:v>
      </x:c>
      <x:c r="S96" s="37" t="str">
        <x:v>checked 2026-07-14</x:v>
      </x:c>
      <x:c r="T96" s="38" t="str">
        <x:v>https://www.similarweb.com/website/stalcontainer.be/</x:v>
      </x:c>
      <x:c r="U96" s="37" t="str">
        <x:v>Cross-border modular-stable offering verified; public monthly traffic estimate unavailable. | 原核验标记: verified | 数据批次: europe.csv</x:v>
      </x:c>
      <x:c r="V96" s="37" t="str">
        <x:v>europe.csv</x:v>
      </x:c>
      <x:c r="W96" s="38" t="str"/>
      <x:c r="X96" s="37" t="str"/>
      <x:c r="Y96" s="37" t="str">
        <x:v>自动摘要（非逐字翻译）：Conflex Stallenbouw / Stalcontainer主要为manufacturer and supplier，官网可识别的业务类目包括：马厩栏/马房隔断；马厩/马房建筑；便携/临时马房。</x:v>
      </x:c>
      <x:c r="Z96" s="37" t="str">
        <x:v>container-based horse stables；modular stable boxes；马厩栏/马房隔断；马厩/马房建筑；便携/临时马房</x:v>
      </x:c>
      <x:c r="AA96" s="39" t="str"/>
      <x:c r="AB96" s="39" t="str">
        <x:v>未找到官网成立年份</x:v>
      </x:c>
      <x:c r="AC96" s="39" t="str">
        <x:v>9</x:v>
      </x:c>
      <x:c r="AD96" s="37" t="str">
        <x:v>0</x:v>
      </x:c>
      <x:c r="AE96" s="37" t="str">
        <x:v>sitemap URL count；文章：sitemap URL path count</x:v>
      </x:c>
      <x:c r="AF96" s="39" t="str">
        <x:v>官网抓取失败；About Us 未找到；成立年份未找到</x:v>
      </x:c>
      <x:c r="AG96" t="str">
        <x:v>2026-07-14</x:v>
      </x:c>
    </x:row>
    <x:row r="97" ht="48" customHeight="1">
      <x:c r="A97" s="36" t="n">
        <x:v>96</x:v>
      </x:c>
      <x:c r="B97" s="37" t="str">
        <x:v>Achevale</x:v>
      </x:c>
      <x:c r="C97" s="38" t="str">
        <x:v>achevale.pt</x:v>
      </x:c>
      <x:c r="D97" s="38" t="str">
        <x:v>https://achevale.pt/</x:v>
      </x:c>
      <x:c r="E97" s="39" t="str">
        <x:v>葡萄牙</x:v>
      </x:c>
      <x:c r="F97" s="39" t="str">
        <x:v>欧洲</x:v>
      </x:c>
      <x:c r="G97" s="39" t="str">
        <x:v>Portuguese</x:v>
      </x:c>
      <x:c r="H97" s="37" t="str">
        <x:v>制造商 + 供应/经销</x:v>
      </x:c>
      <x:c r="I97" s="37" t="str">
        <x:v>manufacturer and supplier</x:v>
      </x:c>
      <x:c r="J97" s="37" t="str">
        <x:v>马厩栏/马房隔断；马厩/马房建筑；马房配套设备</x:v>
      </x:c>
      <x:c r="K97" s="37" t="str">
        <x:v>horse boxes; equestrian buildings; stable equipment</x:v>
      </x:c>
      <x:c r="L97" s="38" t="str">
        <x:v>https://achevale.pt/produtos/</x:v>
      </x:c>
      <x:c r="M97" s="37" t="str"/>
      <x:c r="N97" s="39" t="str">
        <x:v>未核验跨境</x:v>
      </x:c>
      <x:c r="O97" s="40" t="str"/>
      <x:c r="P97" s="39" t="str">
        <x:v>官网产品/项目已核验</x:v>
      </x:c>
      <x:c r="Q97" s="39" t="str">
        <x:v>暂无可靠公开估值</x:v>
      </x:c>
      <x:c r="R97" s="39" t="str">
        <x:v>月度总访问量（公开第三方估算）</x:v>
      </x:c>
      <x:c r="S97" s="37" t="str">
        <x:v>checked 2026-07-14</x:v>
      </x:c>
      <x:c r="T97" s="38" t="str">
        <x:v>https://www.similarweb.com/website/achevale.pt/</x:v>
      </x:c>
      <x:c r="U97" s="37" t="str">
        <x:v>Official site states boxes are fully manufactured and assembled in Portugal; no explicit export statement found. | 原核验标记: verified_product_only | 数据批次: europe.csv</x:v>
      </x:c>
      <x:c r="V97" s="37" t="str">
        <x:v>europe.csv</x:v>
      </x:c>
      <x:c r="W97" s="38" t="str"/>
      <x:c r="X97" s="37" t="str"/>
      <x:c r="Y97" s="37" t="str">
        <x:v>自动摘要（非逐字翻译）：Achevale主要为manufacturer and supplier，官网可识别的业务类目包括：马厩栏/马房隔断；马厩/马房建筑；马房配套设备。</x:v>
      </x:c>
      <x:c r="Z97" s="37" t="str">
        <x:v>horse boxes；equestrian buildings；stable equipment；马厩栏/马房隔断；马厩/马房建筑；马房配套设备</x:v>
      </x:c>
      <x:c r="AA97" s="39" t="str"/>
      <x:c r="AB97" s="39" t="str">
        <x:v>未找到官网成立年份</x:v>
      </x:c>
      <x:c r="AC97" s="39" t="str">
        <x:v>17</x:v>
      </x:c>
      <x:c r="AD97" s="37" t="str">
        <x:v>1</x:v>
      </x:c>
      <x:c r="AE97" s="37" t="str">
        <x:v>sitemap URL count；文章：sitemap URL path count</x:v>
      </x:c>
      <x:c r="AF97" s="39" t="str">
        <x:v>官网抓取失败；About Us 未找到；成立年份未找到</x:v>
      </x:c>
      <x:c r="AG97" t="str">
        <x:v>2026-07-14</x:v>
      </x:c>
    </x:row>
    <x:row r="98" ht="48" customHeight="1">
      <x:c r="A98" s="36" t="n">
        <x:v>97</x:v>
      </x:c>
      <x:c r="B98" s="37" t="str">
        <x:v>BIRB</x:v>
      </x:c>
      <x:c r="C98" s="38" t="str">
        <x:v>birb.pt</x:v>
      </x:c>
      <x:c r="D98" s="38" t="str">
        <x:v>https://www.birb.pt/</x:v>
      </x:c>
      <x:c r="E98" s="39" t="str">
        <x:v>葡萄牙</x:v>
      </x:c>
      <x:c r="F98" s="39" t="str">
        <x:v>欧洲</x:v>
      </x:c>
      <x:c r="G98" s="39" t="str">
        <x:v>Portuguese / English</x:v>
      </x:c>
      <x:c r="H98" s="37" t="str">
        <x:v>制造商 + 供应/经销 + 租赁</x:v>
      </x:c>
      <x:c r="I98" s="37" t="str">
        <x:v>temporary-stable manufacturer and rental supplier</x:v>
      </x:c>
      <x:c r="J98" s="37" t="str">
        <x:v>马厩栏/马房隔断；马厩/马房建筑；便携/临时马房；马房配套设备</x:v>
      </x:c>
      <x:c r="K98" s="37" t="str">
        <x:v>removable show boxes; temporary stables; FEI event equipment</x:v>
      </x:c>
      <x:c r="L98" s="38" t="str">
        <x:v>https://www.birb.pt/</x:v>
      </x:c>
      <x:c r="M98" s="37" t="str">
        <x:v>Official site states service across the Iberian Peninsula and describes own transport and installation.</x:v>
      </x:c>
      <x:c r="N98" s="39" t="str">
        <x:v>有跨境/国际证据</x:v>
      </x:c>
      <x:c r="O98" s="40" t="str">
        <x:v>https://www.birb.pt/</x:v>
      </x:c>
      <x:c r="P98" s="39" t="str">
        <x:v>官网产品/项目已核验</x:v>
      </x:c>
      <x:c r="Q98" s="39" t="str">
        <x:v>暂无可靠公开估值</x:v>
      </x:c>
      <x:c r="R98" s="39" t="str">
        <x:v>月度总访问量（公开第三方估算）</x:v>
      </x:c>
      <x:c r="S98" s="37" t="str">
        <x:v>checked 2026-07-14</x:v>
      </x:c>
      <x:c r="T98" s="38" t="str">
        <x:v>https://www.similarweb.com/website/birb.pt/</x:v>
      </x:c>
      <x:c r="U98" s="37" t="str">
        <x:v>Qualified temporary-stable supplier; cross-border Iberian coverage verified. | 原核验标记: verified | 数据批次: europe.csv</x:v>
      </x:c>
      <x:c r="V98" s="37" t="str">
        <x:v>europe.csv</x:v>
      </x:c>
      <x:c r="W98" s="38" t="str"/>
      <x:c r="X98" s="37" t="str"/>
      <x:c r="Y98" s="37" t="str">
        <x:v>自动摘要（非逐字翻译）：BIRB主要为temporary-stable manufacturer and rental supplier，官网可识别的业务类目包括：马厩栏/马房隔断；马厩/马房建筑；便携/临时马房；马房配套设备。</x:v>
      </x:c>
      <x:c r="Z98" s="37" t="str">
        <x:v>removable show boxes；temporary stables；FEI event equipment；马厩栏/马房隔断；马厩/马房建筑；便携/临时马房；马房配套设备</x:v>
      </x:c>
      <x:c r="AA98" s="39" t="str"/>
      <x:c r="AB98" s="39" t="str">
        <x:v>未找到官网成立年份</x:v>
      </x:c>
      <x:c r="AC98" s="39" t="str"/>
      <x:c r="AD98" s="37" t="str"/>
      <x:c r="AE98" s="37" t="str">
        <x:v>未公开/未核验；文章：未公开/未核验</x:v>
      </x:c>
      <x:c r="AF98" s="39" t="str">
        <x:v>官网抓取失败；About Us 未找到；未发现可读取 sitemap；成立年份未找到</x:v>
      </x:c>
      <x:c r="AG98" t="str">
        <x:v>2026-07-14</x:v>
      </x:c>
    </x:row>
    <x:row r="99" ht="48" customHeight="1">
      <x:c r="A99" s="36" t="n">
        <x:v>98</x:v>
      </x:c>
      <x:c r="B99" s="37" t="str">
        <x:v>Carmo Wood / Horservice</x:v>
      </x:c>
      <x:c r="C99" s="38" t="str">
        <x:v>carmo.com</x:v>
      </x:c>
      <x:c r="D99" s="38" t="str">
        <x:v>https://www.carmo.com/</x:v>
      </x:c>
      <x:c r="E99" s="39" t="str">
        <x:v>葡萄牙</x:v>
      </x:c>
      <x:c r="F99" s="39" t="str">
        <x:v>欧洲</x:v>
      </x:c>
      <x:c r="G99" s="39" t="str">
        <x:v>Portuguese / English / French / Spanish</x:v>
      </x:c>
      <x:c r="H99" s="37" t="str">
        <x:v>制造商 + 供应/经销</x:v>
      </x:c>
      <x:c r="I99" s="37" t="str">
        <x:v>manufacturer and engineering supplier</x:v>
      </x:c>
      <x:c r="J99" s="37" t="str">
        <x:v>马厩栏/马房隔断；马厩/马房建筑；遛马/训练设备；围栏/围场/棚舍；地垫/地面/排水</x:v>
      </x:c>
      <x:c r="K99" s="37" t="str">
        <x:v>horse boxes; riding stables; American barns; walkers; fencing; flooring</x:v>
      </x:c>
      <x:c r="L99" s="38" t="str">
        <x:v>https://www.carmo.com/en/solucoes-equestres-horservice-boxes-para-cavalos-en</x:v>
      </x:c>
      <x:c r="M99" s="37" t="str">
        <x:v>Official equestrian catalog states Portuguese production, branches in Spain and France and distribution in markets worldwide.</x:v>
      </x:c>
      <x:c r="N99" s="39" t="str">
        <x:v>有跨境/国际证据</x:v>
      </x:c>
      <x:c r="O99" s="40" t="str">
        <x:v>https://admin.carmo.com/uploads/Horservice_Produtos_Equestres_Carmo_Wood_2_71e02973f6.pdf</x:v>
      </x:c>
      <x:c r="P99" s="39" t="str">
        <x:v>官网产品/项目已核验</x:v>
      </x:c>
      <x:c r="Q99" s="39" t="str">
        <x:v>暂无可靠公开估值</x:v>
      </x:c>
      <x:c r="R99" s="39" t="str">
        <x:v>月度总访问量（公开第三方估算）</x:v>
      </x:c>
      <x:c r="S99" s="37" t="str">
        <x:v>checked 2026-07-14</x:v>
      </x:c>
      <x:c r="T99" s="38" t="str">
        <x:v>https://www.similarweb.com/website/carmo.com/</x:v>
      </x:c>
      <x:c r="U99" s="37" t="str">
        <x:v>Strong multilingual and international-distribution evidence; public monthly traffic estimate unavailable. | 原核验标记: verified | 数据批次: europe.csv</x:v>
      </x:c>
      <x:c r="V99" s="37" t="str">
        <x:v>europe.csv</x:v>
      </x:c>
      <x:c r="W99" s="38" t="str"/>
      <x:c r="X99" s="37" t="str"/>
      <x:c r="Y99" s="37" t="str">
        <x:v>自动摘要（非逐字翻译）：Carmo Wood / Horservice主要为manufacturer and engineering supplier，官网可识别的业务类目包括：马厩栏/马房隔断；马厩/马房建筑；遛马/训练设备；围栏/围场/棚舍；地垫/地面/排水。</x:v>
      </x:c>
      <x:c r="Z99" s="37" t="str">
        <x:v>horse boxes；riding stables；American barns；walkers；flooring；马厩栏/马房隔断；马厩/马房建筑；遛马/训练设备；围栏/围场/棚舍；地垫/地面/排水</x:v>
      </x:c>
      <x:c r="AA99" s="39" t="str"/>
      <x:c r="AB99" s="39" t="str">
        <x:v>未找到官网成立年份</x:v>
      </x:c>
      <x:c r="AC99" s="39" t="str"/>
      <x:c r="AD99" s="37" t="str"/>
      <x:c r="AE99" s="37" t="str">
        <x:v>未公开/未核验；文章：未公开/未核验</x:v>
      </x:c>
      <x:c r="AF99" s="39" t="str">
        <x:v>官网抓取失败；About Us 未找到；未发现可读取 sitemap；成立年份未找到</x:v>
      </x:c>
      <x:c r="AG99" t="str">
        <x:v>2026-07-14</x:v>
      </x:c>
    </x:row>
    <x:row r="100" ht="48" customHeight="1">
      <x:c r="A100" s="36" t="n">
        <x:v>99</x:v>
      </x:c>
      <x:c r="B100" s="37" t="str">
        <x:v>Equiapara</x:v>
      </x:c>
      <x:c r="C100" s="38" t="str">
        <x:v>equiapara.com</x:v>
      </x:c>
      <x:c r="D100" s="38" t="str">
        <x:v>https://equiapara.com/</x:v>
      </x:c>
      <x:c r="E100" s="39" t="str">
        <x:v>葡萄牙</x:v>
      </x:c>
      <x:c r="F100" s="39" t="str">
        <x:v>欧洲</x:v>
      </x:c>
      <x:c r="G100" s="39" t="str">
        <x:v>Portuguese / English</x:v>
      </x:c>
      <x:c r="H100" s="37" t="str">
        <x:v>制造商 + 供应/经销</x:v>
      </x:c>
      <x:c r="I100" s="37" t="str">
        <x:v>manufacturer and equestrian-equipment supplier</x:v>
      </x:c>
      <x:c r="J100" s="37" t="str">
        <x:v>马厩栏/马房隔断；马厩/马房建筑；马房配套设备</x:v>
      </x:c>
      <x:c r="K100" s="37" t="str">
        <x:v>interior and exterior horse boxes; box buildings; stable equipment</x:v>
      </x:c>
      <x:c r="L100" s="38" t="str">
        <x:v>https://equiapara.com/boxes/</x:v>
      </x:c>
      <x:c r="M100" s="37" t="str">
        <x:v>Official English about page states work throughout Europe and exports worldwide.</x:v>
      </x:c>
      <x:c r="N100" s="39" t="str">
        <x:v>有跨境/国际证据</x:v>
      </x:c>
      <x:c r="O100" s="40" t="str">
        <x:v>https://equiapara.com/en/about-us/</x:v>
      </x:c>
      <x:c r="P100" s="39" t="str">
        <x:v>官网产品/项目已核验</x:v>
      </x:c>
      <x:c r="Q100" s="39" t="str">
        <x:v>暂无可靠公开估值</x:v>
      </x:c>
      <x:c r="R100" s="39" t="str">
        <x:v>月度总访问量（公开第三方估算）</x:v>
      </x:c>
      <x:c r="S100" s="37" t="str">
        <x:v>checked 2026-07-14</x:v>
      </x:c>
      <x:c r="T100" s="38" t="str">
        <x:v>https://www.similarweb.com/website/equiapara.com/</x:v>
      </x:c>
      <x:c r="U100" s="37" t="str">
        <x:v>Strong official Europe and worldwide export statement; public monthly traffic estimate unavailable. | 原核验标记: verified | 数据批次: europe.csv</x:v>
      </x:c>
      <x:c r="V100" s="37" t="str">
        <x:v>europe.csv</x:v>
      </x:c>
      <x:c r="W100" s="38" t="str"/>
      <x:c r="X100" s="37" t="str">
        <x:v>Equiapara - Equestrian Buildings and Equipments</x:v>
      </x:c>
      <x:c r="Y100" s="37" t="str">
        <x:v>自动摘要（非逐字翻译）：Equiapara主要为manufacturer and equestrian-equipment supplier，官网可识别的业务类目包括：马厩栏/马房隔断；马厩/马房建筑；马房配套设备。</x:v>
      </x:c>
      <x:c r="Z100" s="37" t="str">
        <x:v>interior and exterior horse boxes；stable equipment；马厩栏/马房隔断；马厩/马房建筑；马房配套设备</x:v>
      </x:c>
      <x:c r="AA100" s="39" t="str"/>
      <x:c r="AB100" s="39" t="str">
        <x:v>未找到官网成立年份</x:v>
      </x:c>
      <x:c r="AC100" s="39" t="str">
        <x:v>176</x:v>
      </x:c>
      <x:c r="AD100" s="37" t="str">
        <x:v>0</x:v>
      </x:c>
      <x:c r="AE100" s="37" t="str">
        <x:v>sitemap URL count；文章：sitemap URL path count</x:v>
      </x:c>
      <x:c r="AF100" s="39" t="str">
        <x:v>成立年份未找到</x:v>
      </x:c>
      <x:c r="AG100" t="str">
        <x:v>2026-07-14</x:v>
      </x:c>
    </x:row>
    <x:row r="101" ht="48" customHeight="1">
      <x:c r="A101" s="36" t="n">
        <x:v>100</x:v>
      </x:c>
      <x:c r="B101" s="37" t="str">
        <x:v>Alquibox</x:v>
      </x:c>
      <x:c r="C101" s="38" t="str">
        <x:v>alquilerboxescaballos.es</x:v>
      </x:c>
      <x:c r="D101" s="38" t="str">
        <x:v>https://alquilerboxescaballos.es/en/</x:v>
      </x:c>
      <x:c r="E101" s="39" t="str">
        <x:v>西班牙</x:v>
      </x:c>
      <x:c r="F101" s="39" t="str">
        <x:v>欧洲</x:v>
      </x:c>
      <x:c r="G101" s="39" t="str">
        <x:v>Spanish / English</x:v>
      </x:c>
      <x:c r="H101" s="37" t="str">
        <x:v>制造商 + 供应/经销 + 租赁</x:v>
      </x:c>
      <x:c r="I101" s="37" t="str">
        <x:v>manufacturer and rental supplier</x:v>
      </x:c>
      <x:c r="J101" s="37" t="str">
        <x:v>马厩栏/马房隔断；马厩/马房建筑；便携/临时马房；遛马/训练设备</x:v>
      </x:c>
      <x:c r="K101" s="37" t="str">
        <x:v>exterior and interior horse boxes; walkers; temporary show stables</x:v>
      </x:c>
      <x:c r="L101" s="38" t="str">
        <x:v>https://alquilerboxescaballos.es/pdfs/alquibox_catalogo_es.pdf</x:v>
      </x:c>
      <x:c r="M101" s="37" t="str">
        <x:v>Official English site says distribution has expanded beyond the Iberian Peninsula and crossed borders.</x:v>
      </x:c>
      <x:c r="N101" s="39" t="str">
        <x:v>有跨境/国际证据</x:v>
      </x:c>
      <x:c r="O101" s="40" t="str">
        <x:v>https://alquilerboxescaballos.es/en/</x:v>
      </x:c>
      <x:c r="P101" s="39" t="str">
        <x:v>官网产品/项目已核验</x:v>
      </x:c>
      <x:c r="Q101" s="39" t="str">
        <x:v>暂无可靠公开估值</x:v>
      </x:c>
      <x:c r="R101" s="39" t="str">
        <x:v>月度总访问量（公开第三方估算）</x:v>
      </x:c>
      <x:c r="S101" s="37" t="str">
        <x:v>checked 2026-07-14</x:v>
      </x:c>
      <x:c r="T101" s="38" t="str">
        <x:v>https://www.similarweb.com/website/alquilerboxescaballos.es/</x:v>
      </x:c>
      <x:c r="U101" s="37" t="str">
        <x:v>Manufacturer and temporary-stable supplier with export statement; public monthly traffic estimate unavailable. | 原核验标记: verified | 数据批次: europe.csv</x:v>
      </x:c>
      <x:c r="V101" s="37" t="str">
        <x:v>europe.csv</x:v>
      </x:c>
      <x:c r="W101" s="38" t="str"/>
      <x:c r="X101" s="37" t="str"/>
      <x:c r="Y101" s="37" t="str">
        <x:v>自动摘要（非逐字翻译）：Alquibox主要为manufacturer and rental supplier，官网可识别的业务类目包括：马厩栏/马房隔断；马厩/马房建筑；便携/临时马房；遛马/训练设备。</x:v>
      </x:c>
      <x:c r="Z101" s="37" t="str">
        <x:v>exterior and interior horse boxes；walkers；temporary show stables；马厩栏/马房隔断；马厩/马房建筑；便携/临时马房；遛马/训练设备</x:v>
      </x:c>
      <x:c r="AA101" s="39" t="str"/>
      <x:c r="AB101" s="39" t="str">
        <x:v>未找到官网成立年份</x:v>
      </x:c>
      <x:c r="AC101" s="39" t="str"/>
      <x:c r="AD101" s="37" t="str"/>
      <x:c r="AE101" s="37" t="str">
        <x:v>未公开/未核验；文章：未公开/未核验</x:v>
      </x:c>
      <x:c r="AF101" s="39" t="str">
        <x:v>官网抓取失败；About Us 未找到；未发现可读取 sitemap；成立年份未找到</x:v>
      </x:c>
      <x:c r="AG101" t="str">
        <x:v>2026-07-14</x:v>
      </x:c>
    </x:row>
    <x:row r="102" ht="48" customHeight="1">
      <x:c r="A102" s="36" t="n">
        <x:v>101</x:v>
      </x:c>
      <x:c r="B102" s="37" t="str">
        <x:v>EcoBox / Boxes Económicos</x:v>
      </x:c>
      <x:c r="C102" s="38" t="str">
        <x:v>boxeseconomicos.com</x:v>
      </x:c>
      <x:c r="D102" s="38" t="str">
        <x:v>https://boxeseconomicos.com/</x:v>
      </x:c>
      <x:c r="E102" s="39" t="str">
        <x:v>西班牙</x:v>
      </x:c>
      <x:c r="F102" s="39" t="str">
        <x:v>欧洲</x:v>
      </x:c>
      <x:c r="G102" s="39" t="str">
        <x:v>Spanish</x:v>
      </x:c>
      <x:c r="H102" s="37" t="str">
        <x:v>制造商</x:v>
      </x:c>
      <x:c r="I102" s="37" t="str">
        <x:v>manufacturer</x:v>
      </x:c>
      <x:c r="J102" s="37" t="str">
        <x:v>马厩栏/马房隔断；马厩/马房建筑；门窗/五金</x:v>
      </x:c>
      <x:c r="K102" s="37" t="str">
        <x:v>indoor and outdoor horse boxes; stable fronts</x:v>
      </x:c>
      <x:c r="L102" s="38" t="str">
        <x:v>https://boxeseconomicos.com/</x:v>
      </x:c>
      <x:c r="M102" s="37" t="str"/>
      <x:c r="N102" s="39" t="str">
        <x:v>未核验跨境</x:v>
      </x:c>
      <x:c r="O102" s="40" t="str"/>
      <x:c r="P102" s="39" t="str">
        <x:v>官网产品/项目已核验</x:v>
      </x:c>
      <x:c r="Q102" s="39" t="str">
        <x:v>暂无可靠公开估值</x:v>
      </x:c>
      <x:c r="R102" s="39" t="str">
        <x:v>月度总访问量（公开第三方估算）</x:v>
      </x:c>
      <x:c r="S102" s="37" t="str">
        <x:v>checked 2026-07-14</x:v>
      </x:c>
      <x:c r="T102" s="38" t="str">
        <x:v>https://www.similarweb.com/website/boxeseconomicos.com/</x:v>
      </x:c>
      <x:c r="U102" s="37" t="str">
        <x:v>Official site identifies horse-box manufacturing; no explicit international supply statement found. | 原核验标记: verified_product_only | 数据批次: europe.csv</x:v>
      </x:c>
      <x:c r="V102" s="37" t="str">
        <x:v>europe.csv</x:v>
      </x:c>
      <x:c r="W102" s="38" t="str"/>
      <x:c r="X102" s="37" t="str">
        <x:v>¡Bienvenido a nuestro sitio web! Bienvenidos a ECOBOX, somos fabricantes de boxes para caballos tanto para exterior como para interior.Nuestra pasión y obsesión por el mundo del caballo junto con nuestra experiencia en el sector de la carpintería nos han llevado a diseñar y fabricar estos boxes. Seguir trabajando en la instalación de estas cuadras y conocer más gente relacionada con el mundo del caballo es nuestro deseo.La madera es estética y ecológica, cálida y económica. Si te decides instalamos los boxes en tu finca o hípica en dos semanas y superaremos tus expectativas.Acerca de nosotrosCreamos este negocio porque nos apasiona el mundo del caballo en general, somos grandes aficionados . Nuestra idea era crear un producto de gran calidad a un precio razonable para que todo el mundo pueda acceder a el.Según parece, nuestra idea fue todo un éxito ya que nuestro negocio ha crecido de forma constante en los últimos años Nuestro agradable y experimentado equipo siempre está dispuesto a ayudar Boxes de caballos para interior y exterior, boxes de madera, boxes caballos, cuadras caballos, caballos casas, cuadras madera, cuadras economicas</x:v>
      </x:c>
      <x:c r="Y102" s="37" t="str">
        <x:v>自动摘要（非逐字翻译）：EcoBox / Boxes Económicos主要为制造商，官网可识别的业务类目包括：马厩栏/马房隔断；马厩/马房建筑；门窗/五金。</x:v>
      </x:c>
      <x:c r="Z102" s="37" t="str">
        <x:v>indoor and outdoor horse boxes；stable fronts；马厩栏/马房隔断；马厩/马房建筑；门窗/五金</x:v>
      </x:c>
      <x:c r="AA102" s="39" t="str"/>
      <x:c r="AB102" s="39" t="str">
        <x:v>未找到官网成立年份</x:v>
      </x:c>
      <x:c r="AC102" s="39" t="str">
        <x:v>25</x:v>
      </x:c>
      <x:c r="AD102" s="37" t="str">
        <x:v>0</x:v>
      </x:c>
      <x:c r="AE102" s="37" t="str">
        <x:v>sitemap URL count；文章：sitemap URL path count</x:v>
      </x:c>
      <x:c r="AF102" s="39" t="str">
        <x:v>成立年份未找到</x:v>
      </x:c>
      <x:c r="AG102" t="str">
        <x:v>2026-07-14</x:v>
      </x:c>
    </x:row>
    <x:row r="103" ht="48" customHeight="1">
      <x:c r="A103" s="36" t="n">
        <x:v>102</x:v>
      </x:c>
      <x:c r="B103" s="37" t="str">
        <x:v>Ecohorsebox</x:v>
      </x:c>
      <x:c r="C103" s="38" t="str">
        <x:v>ecohorsebox.com</x:v>
      </x:c>
      <x:c r="D103" s="38" t="str">
        <x:v>https://www.ecohorsebox.com/</x:v>
      </x:c>
      <x:c r="E103" s="39" t="str">
        <x:v>西班牙</x:v>
      </x:c>
      <x:c r="F103" s="39" t="str">
        <x:v>欧洲</x:v>
      </x:c>
      <x:c r="G103" s="39" t="str">
        <x:v>Spanish</x:v>
      </x:c>
      <x:c r="H103" s="37" t="str">
        <x:v>制造商</x:v>
      </x:c>
      <x:c r="I103" s="37" t="str">
        <x:v>manufacturer</x:v>
      </x:c>
      <x:c r="J103" s="37" t="str">
        <x:v>马厩栏/马房隔断；马厩/马房建筑；围栏/围场/棚舍</x:v>
      </x:c>
      <x:c r="K103" s="37" t="str">
        <x:v>horse boxes; equipped stables; American barns; shelters</x:v>
      </x:c>
      <x:c r="L103" s="38" t="str">
        <x:v>https://www.ecohorsebox.com/</x:v>
      </x:c>
      <x:c r="M103" s="37" t="str">
        <x:v>Official site states professional assembly throughout the Iberian Peninsula.</x:v>
      </x:c>
      <x:c r="N103" s="39" t="str">
        <x:v>有跨境/国际证据</x:v>
      </x:c>
      <x:c r="O103" s="40" t="str">
        <x:v>https://www.ecohorsebox.com/</x:v>
      </x:c>
      <x:c r="P103" s="39" t="str">
        <x:v>官网产品/项目已核验</x:v>
      </x:c>
      <x:c r="Q103" s="39" t="str">
        <x:v>暂无可靠公开估值</x:v>
      </x:c>
      <x:c r="R103" s="39" t="str">
        <x:v>月度总访问量（公开第三方估算）</x:v>
      </x:c>
      <x:c r="S103" s="37" t="str">
        <x:v>checked 2026-07-14</x:v>
      </x:c>
      <x:c r="T103" s="38" t="str">
        <x:v>https://www.similarweb.com/website/ecohorsebox.com/</x:v>
      </x:c>
      <x:c r="U103" s="37" t="str">
        <x:v>Cross-border Spain-Portugal scope inferred from explicit Iberian-Peninsula service statement; public traffic estimate unavailable. | 原核验标记: verified | 数据批次: europe.csv</x:v>
      </x:c>
      <x:c r="V103" s="37" t="str">
        <x:v>europe.csv</x:v>
      </x:c>
      <x:c r="W103" s="38" t="str"/>
      <x:c r="X103" s="37" t="str"/>
      <x:c r="Y103" s="37" t="str">
        <x:v>自动摘要（非逐字翻译）：Ecohorsebox主要为manufacturer，官网可识别的业务类目包括：马厩栏/马房隔断；马厩/马房建筑；围栏/围场/棚舍。</x:v>
      </x:c>
      <x:c r="Z103" s="37" t="str">
        <x:v>horse boxes；equipped stables；American barns；shelters；马厩栏/马房隔断；马厩/马房建筑；围栏/围场/棚舍</x:v>
      </x:c>
      <x:c r="AA103" s="39" t="str"/>
      <x:c r="AB103" s="39" t="str">
        <x:v>未找到官网成立年份</x:v>
      </x:c>
      <x:c r="AC103" s="39" t="str"/>
      <x:c r="AD103" s="37" t="str"/>
      <x:c r="AE103" s="37" t="str">
        <x:v>未公开/未核验；文章：未公开/未核验</x:v>
      </x:c>
      <x:c r="AF103" s="39" t="str">
        <x:v>About Us 未找到；未发现可读取 sitemap；成立年份未找到</x:v>
      </x:c>
      <x:c r="AG103" t="str">
        <x:v>2026-07-14</x:v>
      </x:c>
    </x:row>
    <x:row r="104" ht="48" customHeight="1">
      <x:c r="A104" s="36" t="n">
        <x:v>103</x:v>
      </x:c>
      <x:c r="B104" s="37" t="str">
        <x:v>Estrucmader</x:v>
      </x:c>
      <x:c r="C104" s="38" t="str">
        <x:v>estrucmader.com</x:v>
      </x:c>
      <x:c r="D104" s="38" t="str">
        <x:v>https://www.estrucmader.com/</x:v>
      </x:c>
      <x:c r="E104" s="39" t="str">
        <x:v>西班牙</x:v>
      </x:c>
      <x:c r="F104" s="39" t="str">
        <x:v>欧洲</x:v>
      </x:c>
      <x:c r="G104" s="39" t="str">
        <x:v>Spanish</x:v>
      </x:c>
      <x:c r="H104" s="37" t="str">
        <x:v>制造商 + 施工/工程</x:v>
      </x:c>
      <x:c r="I104" s="37" t="str">
        <x:v>manufacturer and timber-building contractor</x:v>
      </x:c>
      <x:c r="J104" s="37" t="str">
        <x:v>马厩栏/马房隔断；马厩/马房建筑</x:v>
      </x:c>
      <x:c r="K104" s="37" t="str">
        <x:v>wooden horse boxes; stables; timber equestrian buildings</x:v>
      </x:c>
      <x:c r="L104" s="38" t="str">
        <x:v>https://www.estrucmader.com/nosotros/</x:v>
      </x:c>
      <x:c r="M104" s="37" t="str"/>
      <x:c r="N104" s="39" t="str">
        <x:v>未核验跨境</x:v>
      </x:c>
      <x:c r="O104" s="40" t="str"/>
      <x:c r="P104" s="39" t="str">
        <x:v>官网产品/项目已核验</x:v>
      </x:c>
      <x:c r="Q104" s="39" t="str">
        <x:v>暂无可靠公开估值</x:v>
      </x:c>
      <x:c r="R104" s="39" t="str">
        <x:v>月度总访问量（公开第三方估算）</x:v>
      </x:c>
      <x:c r="S104" s="37" t="str">
        <x:v>checked 2026-07-14</x:v>
      </x:c>
      <x:c r="T104" s="38" t="str">
        <x:v>https://www.similarweb.com/website/estrucmader.com/</x:v>
      </x:c>
      <x:c r="U104" s="37" t="str">
        <x:v>Official about page verifies factory-direct production; no explicit export statement found. | 原核验标记: verified_product_only | 数据批次: europe.csv</x:v>
      </x:c>
      <x:c r="V104" s="37" t="str">
        <x:v>europe.csv</x:v>
      </x:c>
      <x:c r="W104" s="38" t="str"/>
      <x:c r="X104" s="37" t="str"/>
      <x:c r="Y104" s="37" t="str">
        <x:v>自动摘要（非逐字翻译）：Estrucmader主要为manufacturer and timber-building contractor，官网可识别的业务类目包括：马厩栏/马房隔断；马厩/马房建筑。</x:v>
      </x:c>
      <x:c r="Z104" s="37" t="str">
        <x:v>wooden horse boxes；stables；timber equestrian buildings；马厩栏/马房隔断；马厩/马房建筑</x:v>
      </x:c>
      <x:c r="AA104" s="39" t="str"/>
      <x:c r="AB104" s="39" t="str">
        <x:v>未找到官网成立年份</x:v>
      </x:c>
      <x:c r="AC104" s="39" t="str">
        <x:v>152</x:v>
      </x:c>
      <x:c r="AD104" s="37" t="str">
        <x:v>0</x:v>
      </x:c>
      <x:c r="AE104" s="37" t="str">
        <x:v>sitemap URL count；文章：sitemap URL path count</x:v>
      </x:c>
      <x:c r="AF104" s="39" t="str">
        <x:v>官网抓取失败；About Us 未找到；成立年份未找到</x:v>
      </x:c>
      <x:c r="AG104" t="str">
        <x:v>2026-07-14</x:v>
      </x:c>
    </x:row>
    <x:row r="105" ht="48" customHeight="1">
      <x:c r="A105" s="36" t="n">
        <x:v>104</x:v>
      </x:c>
      <x:c r="B105" s="37" t="str">
        <x:v>Lupa Ibérica</x:v>
      </x:c>
      <x:c r="C105" s="38" t="str">
        <x:v>lupaiberica.com</x:v>
      </x:c>
      <x:c r="D105" s="38" t="str">
        <x:v>https://lupaiberica.com/es/</x:v>
      </x:c>
      <x:c r="E105" s="39" t="str">
        <x:v>西班牙</x:v>
      </x:c>
      <x:c r="F105" s="39" t="str">
        <x:v>欧洲</x:v>
      </x:c>
      <x:c r="G105" s="39" t="str">
        <x:v>Spanish / English</x:v>
      </x:c>
      <x:c r="H105" s="37" t="str">
        <x:v>制造商 + 施工/工程</x:v>
      </x:c>
      <x:c r="I105" s="37" t="str">
        <x:v>manufacturer and equestrian-facility contractor</x:v>
      </x:c>
      <x:c r="J105" s="37" t="str">
        <x:v>马厩栏/马房隔断；马厩/马房建筑；门窗/五金；马术场地/赛场</x:v>
      </x:c>
      <x:c r="K105" s="37" t="str">
        <x:v>horse stalls; barns; arenas; indoor and outdoor boxes</x:v>
      </x:c>
      <x:c r="L105" s="38" t="str">
        <x:v>https://www.lupaiberica.com/es/informacion-es/construccion-informacion</x:v>
      </x:c>
      <x:c r="M105" s="37" t="str">
        <x:v>Official English page states extensive experience manufacturing and building equestrian facilities around the world.</x:v>
      </x:c>
      <x:c r="N105" s="39" t="str">
        <x:v>有跨境/国际证据</x:v>
      </x:c>
      <x:c r="O105" s="40" t="str">
        <x:v>https://www.lupaiberica.com/en/informacion-en/construction-information/indoor-stalls</x:v>
      </x:c>
      <x:c r="P105" s="39" t="str">
        <x:v>官网产品/项目已核验</x:v>
      </x:c>
      <x:c r="Q105" s="39" t="str">
        <x:v>暂无可靠公开估值</x:v>
      </x:c>
      <x:c r="R105" s="39" t="str">
        <x:v>月度总访问量（公开第三方估算）</x:v>
      </x:c>
      <x:c r="S105" s="37" t="str">
        <x:v>checked 2026-07-14</x:v>
      </x:c>
      <x:c r="T105" s="38" t="str">
        <x:v>https://www.similarweb.com/website/lupaiberica.com/</x:v>
      </x:c>
      <x:c r="U105" s="37" t="str">
        <x:v>Strong official worldwide-project statement; public monthly traffic estimate unavailable. | 原核验标记: verified | 数据批次: europe.csv</x:v>
      </x:c>
      <x:c r="V105" s="37" t="str">
        <x:v>europe.csv</x:v>
      </x:c>
      <x:c r="W105" s="38" t="str">
        <x:v>https://lupaiberica.com/es/la-empresa</x:v>
      </x:c>
      <x:c r="X105" s="37" t="str">
        <x:v>Login 0 Tienda online de instalaciones hípicas y accesorios para caballosEstamos trabajando en la mejora de nuestros sistemas informáticos. Si detecta alguna anomalía en su proceso de compra le rogamos que se ponga en contacto con nosotrosPuede hacerlo a través del correo electrónico compras@lupaiberica.com o por vía telefónica en el 91 359 90 03. NOVEDADESBlog de Novedades PREGUNTAS DE INTERÉS. Instalación de Puerta ASCOT08 Julio 2026EL COLOR DE LOS SOPORTES DE BARRAS09 Junio 2026ZOTAL INSECT27 Mayo 2026Nuestras OfertasVer Todas PORTABRIDAS LATON 15,37 € 12,30 € LAUREL LEAF 0,5LS 9,16 € 6,87 € SET 12 LETRAS DOMA (CLAVAR) 174,04 € 130,53 € CARRETILLA PARA PIENSO 290LS TAPA 562,88 € 506,55 € SET DE ALMACENAJE PARA 5 BARRAS 27,41 € 24,67 € CUBO LADO PLANO 14 LS 25,60 € 20,48 € Solicítenos Presupuesto sin compromisoValladosEn madera, PVC, electrificados...ConstrucciónBoxes, naves, picaderos, pistas ...Equipamiento de InstalacionesSuelos, revestimientos, obstáculos...Maquinaria y AperosRastras, caminadores, básculas ...MascotasCheniles, tolvas, bebederos...Material de herrajeHerraduras, clavos, yunques, legras...La Opinión de Nuestros Clientes Vea todos nuestros vídeosLupa Ibérica: Tie</x:v>
      </x:c>
      <x:c r="Y105" s="37" t="str">
        <x:v>自动摘要（非逐字翻译）：Lupa Ibérica主要为manufacturer and equestrian-facility contractor，官网可识别的业务类目包括：马厩栏/马房隔断；马厩/马房建筑；门窗/五金；马术场地/赛场。</x:v>
      </x:c>
      <x:c r="Z105" s="37" t="str">
        <x:v>horse stalls；barns；arenas；indoor and outdoor boxes；马厩栏/马房隔断；马厩/马房建筑；门窗/五金；马术场地/赛场；Naves y American Barns；Horsefloor Pavimento</x:v>
      </x:c>
      <x:c r="AA105" s="39" t="str"/>
      <x:c r="AB105" s="39" t="str">
        <x:v>未找到官网成立年份</x:v>
      </x:c>
      <x:c r="AC105" s="39" t="str"/>
      <x:c r="AD105" s="37" t="str"/>
      <x:c r="AE105" s="37" t="str">
        <x:v>未公开/未核验；文章：未公开/未核验</x:v>
      </x:c>
      <x:c r="AF105" s="39" t="str">
        <x:v>未发现可读取 sitemap；成立年份未找到</x:v>
      </x:c>
      <x:c r="AG105" t="str">
        <x:v>2026-07-14</x:v>
      </x:c>
    </x:row>
    <x:row r="106" ht="48" customHeight="1">
      <x:c r="A106" s="36" t="n">
        <x:v>105</x:v>
      </x:c>
      <x:c r="B106" s="37" t="str">
        <x:v>Nonius Instalaciones Hípicas</x:v>
      </x:c>
      <x:c r="C106" s="38" t="str">
        <x:v>instalacioneshipicas.es</x:v>
      </x:c>
      <x:c r="D106" s="38" t="str">
        <x:v>https://instalacioneshipicas.es/</x:v>
      </x:c>
      <x:c r="E106" s="39" t="str">
        <x:v>西班牙</x:v>
      </x:c>
      <x:c r="F106" s="39" t="str">
        <x:v>欧洲</x:v>
      </x:c>
      <x:c r="G106" s="39" t="str">
        <x:v>Spanish</x:v>
      </x:c>
      <x:c r="H106" s="37" t="str">
        <x:v>制造商 + 供应/经销</x:v>
      </x:c>
      <x:c r="I106" s="37" t="str">
        <x:v>manufacturer and equestrian-facility supplier</x:v>
      </x:c>
      <x:c r="J106" s="37" t="str">
        <x:v>马厩栏/马房隔断；马厩/马房建筑；门窗/五金；马房配套设备</x:v>
      </x:c>
      <x:c r="K106" s="37" t="str">
        <x:v>indoor and outdoor horse boxes; stable equipment</x:v>
      </x:c>
      <x:c r="L106" s="38" t="str">
        <x:v>https://instalacioneshipicas.es/index.php/productos/boxes-interior-y-exterior/</x:v>
      </x:c>
      <x:c r="M106" s="37" t="str"/>
      <x:c r="N106" s="39" t="str">
        <x:v>未核验跨境</x:v>
      </x:c>
      <x:c r="O106" s="40" t="str"/>
      <x:c r="P106" s="39" t="str">
        <x:v>官网产品/项目已核验</x:v>
      </x:c>
      <x:c r="Q106" s="39" t="str">
        <x:v>暂无可靠公开估值</x:v>
      </x:c>
      <x:c r="R106" s="39" t="str">
        <x:v>月度总访问量（公开第三方估算）</x:v>
      </x:c>
      <x:c r="S106" s="37" t="str">
        <x:v>checked 2026-07-14</x:v>
      </x:c>
      <x:c r="T106" s="38" t="str">
        <x:v>https://www.similarweb.com/website/instalacioneshipicas.es/</x:v>
      </x:c>
      <x:c r="U106" s="37" t="str">
        <x:v>Official product range verified; no explicit export statement found. | 原核验标记: verified_product_only | 数据批次: europe.csv</x:v>
      </x:c>
      <x:c r="V106" s="37" t="str">
        <x:v>europe.csv</x:v>
      </x:c>
      <x:c r="W106" s="38" t="str">
        <x:v>https://instalacioneshipicas.es/index.php/contacta-con-nosotros</x:v>
      </x:c>
      <x:c r="X106" s="37" t="str">
        <x:v>Contacta con nosotros – Nonius Nonius Instalaciones Hípicas Inicio Quienes somos ProductosBoxes Caminadores Casetas Juez Cinta caminadora y plataforma vibratoria Duchas Granja escuela Guardarnés y nave para carruajes Naves americanas y club social Puertas de entrada a boxes y a nave Refugios de campo Solarium Vallados Zona veterinarios PiensosGama Equilibrium Gama Elite Gama Extra+ Gama Promo Gama Pro TransporteRemolques para 1 caballo Remolques para 2 caballosOBLIC +2 PROMAX 2 PROVAN VICTORIUS 2 Remolque para 3 caballos Remolque para 4 caballos Contacto FacebookTwitter Inicio Quienes somos ProductosBoxes Caminadores Casetas Juez Cinta caminadora y plataforma vibratoria Duchas Granja escuela Guardarnés y nave para carruajes Naves americanas y club social Puertas de entrada a boxes y a nave Refugios de campo Solarium Vallados Zona veterinarios PiensosGama Equilibrium Gama Elite Gama Extra+ Gama Promo Gama Pro TransporteRemolques para 1 caballo Remolques para 2 caballosOBLIC +2 PROMAX 2 PROVAN VICTORIUS 2 Remolque para 3 caballos Remolque para 4 caballos Contacto Contacta con nosotrosYou are here:InicioContacta con nosotros Si deseas contactar con Instalaciones Hípicas NONIUS, escríb</x:v>
      </x:c>
      <x:c r="Y106" s="37" t="str">
        <x:v>自动摘要（非逐字翻译）：Nonius Instalaciones Hípicas主要为manufacturer and equestrian-facility supplier，官网可识别的业务类目包括：马厩栏/马房隔断；马厩/马房建筑；门窗/五金；马房配套设备。</x:v>
      </x:c>
      <x:c r="Z106" s="37" t="str">
        <x:v>indoor and outdoor horse boxes；stable equipment；马厩栏/马房隔断；马厩/马房建筑；门窗/五金；马房配套设备</x:v>
      </x:c>
      <x:c r="AA106" s="39" t="str"/>
      <x:c r="AB106" s="39" t="str">
        <x:v>未找到官网成立年份</x:v>
      </x:c>
      <x:c r="AC106" s="39" t="str">
        <x:v>68</x:v>
      </x:c>
      <x:c r="AD106" s="37" t="str">
        <x:v>0</x:v>
      </x:c>
      <x:c r="AE106" s="37" t="str">
        <x:v>sitemap URL count；文章：sitemap URL path count</x:v>
      </x:c>
      <x:c r="AF106" s="39" t="str">
        <x:v>成立年份未找到</x:v>
      </x:c>
      <x:c r="AG106" t="str">
        <x:v>2026-07-14</x:v>
      </x:c>
    </x:row>
    <x:row r="107" ht="48" customHeight="1">
      <x:c r="A107" s="36" t="n">
        <x:v>106</x:v>
      </x:c>
      <x:c r="B107" s="37" t="str">
        <x:v>MetallDreamUA</x:v>
      </x:c>
      <x:c r="C107" s="38" t="str">
        <x:v>metalldream.com.ua</x:v>
      </x:c>
      <x:c r="D107" s="38" t="str">
        <x:v>https://metalldream.com.ua/</x:v>
      </x:c>
      <x:c r="E107" s="39" t="str">
        <x:v>乌克兰</x:v>
      </x:c>
      <x:c r="F107" s="39" t="str">
        <x:v>东欧/独联体</x:v>
      </x:c>
      <x:c r="G107" s="39" t="str">
        <x:v>Ukrainian / Russian</x:v>
      </x:c>
      <x:c r="H107" s="37" t="str">
        <x:v>制造商</x:v>
      </x:c>
      <x:c r="I107" s="37" t="str">
        <x:v>Metal Fabricator / Manufacturer</x:v>
      </x:c>
      <x:c r="J107" s="37" t="str">
        <x:v>马厩栏/马房隔断；马厩/马房建筑</x:v>
      </x:c>
      <x:c r="K107" s="37" t="str">
        <x:v>custom horse stalls; stall fronts; metal stable structures</x:v>
      </x:c>
      <x:c r="L107" s="38" t="str">
        <x:v>https://metalldream.com.ua/ru/portfolio/dennik-dlya-loshadi/</x:v>
      </x:c>
      <x:c r="M107" s="37" t="str">
        <x:v>Official project page verifies Ukrainian manufacturing; exports not verified</x:v>
      </x:c>
      <x:c r="N107" s="39" t="str">
        <x:v>未核验跨境</x:v>
      </x:c>
      <x:c r="O107" s="40" t="str">
        <x:v>https://metalldream.com.ua/ru/portfolio/dennik-dlya-loshadi/</x:v>
      </x:c>
      <x:c r="P107" s="39" t="str">
        <x:v>部分核验/需复查</x:v>
      </x:c>
      <x:c r="Q107" s="39" t="str">
        <x:v>暂无可靠公开估值</x:v>
      </x:c>
      <x:c r="R107" s="39" t="str">
        <x:v>月度总访问量（公开第三方估算）</x:v>
      </x:c>
      <x:c r="S107" s="37" t="str">
        <x:v>checked 2026-07-14</x:v>
      </x:c>
      <x:c r="T107" s="38" t="str"/>
      <x:c r="U107" s="37" t="str">
        <x:v>General metal-fabrication company with a verified horse-stall production category | 原核验标记: Verified official project; specialist status limited | 数据批次: cis.csv</x:v>
      </x:c>
      <x:c r="V107" s="37" t="str">
        <x:v>cis.csv</x:v>
      </x:c>
      <x:c r="W107" s="38" t="str">
        <x:v>https://metalldream.com.ua/pro-nas</x:v>
      </x:c>
      <x:c r="X107" s="37" t="str">
        <x:v>METALL DREAM Металообробка майстерного рівня Задати питання Лазерне різання Лазерне різання металу з надзвичайною точністю та швидкістю Замовити Лазерне різанняДетальнішеЗгинання металуДетальнішеЗварювання металовиробівДетальнішеПорошкове фарбуванняДетальнішеЗгинання трубДетальнішеВиготовлення різних металовиробівДетальнішеБудівництво та реконструкція сільськогосподарських фермДетальнішеВиготовлення обладнання для ферм ВРХДетальнішеВиробництво денників для конейДетальнішеБудівництво кінноспортивних манежів, бочок для тренінгу конейДетальнішеОбладнання для свинокомплексівДетальнішеОбладнання для вівчарень та козячих фермДетальніше Замовте професійну обробку металу зараз для бездоганних результатівМеталообробка експертного рівня на вашому порозі. Замовте наші послуги прямо зараз, щоб отримати індивідуальний підхід, найвищу якість та швидкий виконавчий процес. Заповніть форму замовлення та отримайте професійну консультацію від наших експертів вже сьогодні. Замовити Metall DreamПро насНаша компанія володіє багаторічним досвідом та бездоганною репутацією в галузі металообробки. Ми працюємо з різноманітними матеріалами, включаючи сталь, алюміній, нержавіючу сталь та багато інших. Ви може</x:v>
      </x:c>
      <x:c r="Y107" s="37" t="str">
        <x:v>自动摘要（非逐字翻译）：MetallDreamUA主要为Metal Fabricator / Manufacturer，官网可识别的业务类目包括：马厩栏/马房隔断；马厩/马房建筑。</x:v>
      </x:c>
      <x:c r="Z107" s="37" t="str">
        <x:v>custom horse stalls；stall fronts；metal stable structures；马厩栏/马房隔断；马厩/马房建筑</x:v>
      </x:c>
      <x:c r="AA107" s="39" t="str"/>
      <x:c r="AB107" s="39" t="str">
        <x:v>未找到官网成立年份</x:v>
      </x:c>
      <x:c r="AC107" s="39" t="str">
        <x:v>43</x:v>
      </x:c>
      <x:c r="AD107" s="37" t="str">
        <x:v>2</x:v>
      </x:c>
      <x:c r="AE107" s="37" t="str">
        <x:v>sitemap URL count；文章：sitemap URL path count</x:v>
      </x:c>
      <x:c r="AF107" s="39" t="str">
        <x:v>成立年份未找到</x:v>
      </x:c>
      <x:c r="AG107" t="str">
        <x:v>2026-07-14</x:v>
      </x:c>
    </x:row>
    <x:row r="108" ht="48" customHeight="1">
      <x:c r="A108" s="36" t="n">
        <x:v>107</x:v>
      </x:c>
      <x:c r="B108" s="37" t="str">
        <x:v>EQUIVELES</x:v>
      </x:c>
      <x:c r="C108" s="38" t="str">
        <x:v>equiveles.ru</x:v>
      </x:c>
      <x:c r="D108" s="38" t="str">
        <x:v>https://equiveles.ru/</x:v>
      </x:c>
      <x:c r="E108" s="39" t="str">
        <x:v>俄罗斯</x:v>
      </x:c>
      <x:c r="F108" s="39" t="str">
        <x:v>东欧/独联体</x:v>
      </x:c>
      <x:c r="G108" s="39" t="str">
        <x:v>Russian</x:v>
      </x:c>
      <x:c r="H108" s="37" t="str">
        <x:v>制造商 + 施工/工程</x:v>
      </x:c>
      <x:c r="I108" s="37" t="str">
        <x:v>Manufacturer / Facility Contractor</x:v>
      </x:c>
      <x:c r="J108" s="37" t="str">
        <x:v>马厩栏/马房隔断；遛马/训练设备；围栏/围场/棚舍；地垫/地面/排水；规划/设计/施工</x:v>
      </x:c>
      <x:c r="K108" s="37" t="str">
        <x:v>horse stalls; rubber flooring; horse walkers; solariums; fencing; equestrian construction</x:v>
      </x:c>
      <x:c r="L108" s="38" t="str">
        <x:v>https://equiveles.ru/denniki/</x:v>
      </x:c>
      <x:c r="M108" s="37" t="str">
        <x:v>Official site verifies Russian production; cross-border exports not verified</x:v>
      </x:c>
      <x:c r="N108" s="39" t="str">
        <x:v>未核验跨境</x:v>
      </x:c>
      <x:c r="O108" s="40" t="str">
        <x:v>https://equiveles.ru/o-kompanii/</x:v>
      </x:c>
      <x:c r="P108" s="39" t="str">
        <x:v>官网产品/项目已核验</x:v>
      </x:c>
      <x:c r="Q108" s="39" t="str">
        <x:v>暂无可靠公开估值</x:v>
      </x:c>
      <x:c r="R108" s="39" t="str">
        <x:v>月度总访问量（公开第三方估算）</x:v>
      </x:c>
      <x:c r="S108" s="37" t="str">
        <x:v>checked 2026-07-14</x:v>
      </x:c>
      <x:c r="T108" s="38" t="str"/>
      <x:c r="U108" s="37" t="str">
        <x:v>Own production in Russia | 原核验标记: Verified official website; export unverified | 数据批次: cis.csv</x:v>
      </x:c>
      <x:c r="V108" s="37" t="str">
        <x:v>cis.csv</x:v>
      </x:c>
      <x:c r="W108" s="38" t="str"/>
      <x:c r="X108" s="37" t="str"/>
      <x:c r="Y108" s="37" t="str">
        <x:v>自动摘要（非逐字翻译）：EQUIVELES主要为Manufacturer / Facility Contractor，官网可识别的业务类目包括：马厩栏/马房隔断；遛马/训练设备；围栏/围场/棚舍；地垫/地面/排水；规划/设计/施工。</x:v>
      </x:c>
      <x:c r="Z108" s="37" t="str">
        <x:v>horse stalls；rubber flooring；horse walkers；equestrian construction；马厩栏/马房隔断；遛马/训练设备；围栏/围场/棚舍；地垫/地面/排水</x:v>
      </x:c>
      <x:c r="AA108" s="39" t="str"/>
      <x:c r="AB108" s="39" t="str">
        <x:v>未找到官网成立年份</x:v>
      </x:c>
      <x:c r="AC108" s="39" t="str"/>
      <x:c r="AD108" s="37" t="str"/>
      <x:c r="AE108" s="37" t="str">
        <x:v>未公开/未核验；文章：未公开/未核验</x:v>
      </x:c>
      <x:c r="AF108" s="39" t="str">
        <x:v>官网抓取失败；About Us 未找到；未发现可读取 sitemap；成立年份未找到</x:v>
      </x:c>
      <x:c r="AG108" t="str">
        <x:v>2026-07-14</x:v>
      </x:c>
    </x:row>
    <x:row r="109" ht="48" customHeight="1">
      <x:c r="A109" s="36" t="n">
        <x:v>108</x:v>
      </x:c>
      <x:c r="B109" s="37" t="str">
        <x:v>HorsePlus</x:v>
      </x:c>
      <x:c r="C109" s="38" t="str">
        <x:v>horseplus.ru</x:v>
      </x:c>
      <x:c r="D109" s="38" t="str">
        <x:v>https://horseplus.ru/</x:v>
      </x:c>
      <x:c r="E109" s="39" t="str">
        <x:v>俄罗斯</x:v>
      </x:c>
      <x:c r="F109" s="39" t="str">
        <x:v>东欧/独联体</x:v>
      </x:c>
      <x:c r="G109" s="39" t="str">
        <x:v>Russian</x:v>
      </x:c>
      <x:c r="H109" s="37" t="str">
        <x:v>制造商 + 施工/工程 + 租赁</x:v>
      </x:c>
      <x:c r="I109" s="37" t="str">
        <x:v>Manufacturer / Installer / Rental</x:v>
      </x:c>
      <x:c r="J109" s="37" t="str">
        <x:v>马厩栏/马房隔断；便携/临时马房；门窗/五金；马术场地/赛场；围栏/围场/棚舍；地垫/地面/排水；马房配套设备</x:v>
      </x:c>
      <x:c r="K109" s="37" t="str">
        <x:v>stationary and modular horse stalls; shelters; fencing; doors and windows; flooring; arena equipment; stall rental</x:v>
      </x:c>
      <x:c r="L109" s="38" t="str">
        <x:v>https://horseplus.ru/catalog/</x:v>
      </x:c>
      <x:c r="M109" s="37" t="str">
        <x:v>Official site states delivery and installation across all regions of Russia; cross-border exports not verified</x:v>
      </x:c>
      <x:c r="N109" s="39" t="str">
        <x:v>未核验跨境</x:v>
      </x:c>
      <x:c r="O109" s="40" t="str">
        <x:v>https://horseplus.ru/</x:v>
      </x:c>
      <x:c r="P109" s="39" t="str">
        <x:v>官网产品/项目已核验</x:v>
      </x:c>
      <x:c r="Q109" s="39" t="str">
        <x:v>暂无可靠公开估值</x:v>
      </x:c>
      <x:c r="R109" s="39" t="str">
        <x:v>月度总访问量（公开第三方估算）</x:v>
      </x:c>
      <x:c r="S109" s="37" t="str">
        <x:v>checked 2026-07-14</x:v>
      </x:c>
      <x:c r="T109" s="38" t="str"/>
      <x:c r="U109" s="37" t="str">
        <x:v>Full-cycle Russian production and custom projects | 原核验标记: Verified official website; export unverified | 数据批次: cis.csv</x:v>
      </x:c>
      <x:c r="V109" s="37" t="str">
        <x:v>cis.csv</x:v>
      </x:c>
      <x:c r="W109" s="38" t="str"/>
      <x:c r="X109" s="37" t="str"/>
      <x:c r="Y109" s="37" t="str">
        <x:v>自动摘要（非逐字翻译）：HorsePlus主要为Manufacturer / Installer / Rental，官网可识别的业务类目包括：马厩栏/马房隔断；便携/临时马房；门窗/五金；马术场地/赛场；围栏/围场/棚舍；地垫/地面/排水；马房配套设备。</x:v>
      </x:c>
      <x:c r="Z109" s="37" t="str">
        <x:v>stationary and modular horse stalls；shelters；doors and windows；flooring；arena equipment；stall rental；马厩栏/马房隔断；便携/临时马房；门窗/五金；马术场地/赛场；围栏/围场/棚舍；地垫/地面/排水；马房配套设备</x:v>
      </x:c>
      <x:c r="AA109" s="39" t="str"/>
      <x:c r="AB109" s="39" t="str">
        <x:v>未找到官网成立年份</x:v>
      </x:c>
      <x:c r="AC109" s="39" t="str"/>
      <x:c r="AD109" s="37" t="str"/>
      <x:c r="AE109" s="37" t="str">
        <x:v>未公开/未核验；文章：未公开/未核验</x:v>
      </x:c>
      <x:c r="AF109" s="39" t="str">
        <x:v>官网抓取失败；About Us 未找到；未发现可读取 sitemap；成立年份未找到</x:v>
      </x:c>
      <x:c r="AG109" t="str">
        <x:v>2026-07-14</x:v>
      </x:c>
    </x:row>
    <x:row r="110" ht="48" customHeight="1">
      <x:c r="A110" s="36" t="n">
        <x:v>109</x:v>
      </x:c>
      <x:c r="B110" s="37" t="str">
        <x:v>Russian World of Horses</x:v>
      </x:c>
      <x:c r="C110" s="38" t="str">
        <x:v>rmhorses.ru</x:v>
      </x:c>
      <x:c r="D110" s="38" t="str">
        <x:v>https://rmhorses.ru/</x:v>
      </x:c>
      <x:c r="E110" s="39" t="str">
        <x:v>俄罗斯</x:v>
      </x:c>
      <x:c r="F110" s="39" t="str">
        <x:v>东欧/独联体</x:v>
      </x:c>
      <x:c r="G110" s="39" t="str">
        <x:v>Russian</x:v>
      </x:c>
      <x:c r="H110" s="37" t="str">
        <x:v>制造商 + 施工/工程</x:v>
      </x:c>
      <x:c r="I110" s="37" t="str">
        <x:v>Manufacturer / Turnkey Contractor</x:v>
      </x:c>
      <x:c r="J110" s="37" t="str">
        <x:v>马厩栏/马房隔断；马厩/马房建筑；马术场地/赛场；围栏/围场/棚舍；规划/设计/施工</x:v>
      </x:c>
      <x:c r="K110" s="37" t="str">
        <x:v>turnkey stables; arenas; paddocks; training grounds; stall systems; metal structures</x:v>
      </x:c>
      <x:c r="L110" s="38" t="str">
        <x:v>https://rmhorses.ru/stroitelstvo-i-montazh-pod-klyuch</x:v>
      </x:c>
      <x:c r="M110" s="37" t="str">
        <x:v>Official site verifies projects and in-house production in Russia; exports not verified</x:v>
      </x:c>
      <x:c r="N110" s="39" t="str">
        <x:v>未核验跨境</x:v>
      </x:c>
      <x:c r="O110" s="40" t="str">
        <x:v>https://rmhorses.ru/stroitelstvo-i-montazh-pod-klyuch</x:v>
      </x:c>
      <x:c r="P110" s="39" t="str">
        <x:v>官网产品/项目已核验</x:v>
      </x:c>
      <x:c r="Q110" s="39" t="str">
        <x:v>暂无可靠公开估值</x:v>
      </x:c>
      <x:c r="R110" s="39" t="str">
        <x:v>月度总访问量（公开第三方估算）</x:v>
      </x:c>
      <x:c r="S110" s="37" t="str">
        <x:v>checked 2026-07-14</x:v>
      </x:c>
      <x:c r="T110" s="38" t="str"/>
      <x:c r="U110" s="37" t="str">
        <x:v>Current site is rmhorses.ru; older materials and email use rmhorse.ru | 原核验标记: Verified official website; export unverified | 数据批次: cis.csv</x:v>
      </x:c>
      <x:c r="V110" s="37" t="str">
        <x:v>cis.csv</x:v>
      </x:c>
      <x:c r="W110" s="38" t="str"/>
      <x:c r="X110" s="37" t="str"/>
      <x:c r="Y110" s="37" t="str">
        <x:v>自动摘要（非逐字翻译）：Russian World of Horses主要为Manufacturer / Turnkey Contractor，官网可识别的业务类目包括：马厩栏/马房隔断；马厩/马房建筑；马术场地/赛场；围栏/围场/棚舍；规划/设计/施工。</x:v>
      </x:c>
      <x:c r="Z110" s="37" t="str">
        <x:v>turnkey stables；arenas；paddocks；training grounds；stall systems；马厩栏/马房隔断；马厩/马房建筑；马术场地/赛场；围栏/围场/棚舍</x:v>
      </x:c>
      <x:c r="AA110" s="39" t="str"/>
      <x:c r="AB110" s="39" t="str">
        <x:v>未找到官网成立年份</x:v>
      </x:c>
      <x:c r="AC110" s="39" t="str"/>
      <x:c r="AD110" s="37" t="str"/>
      <x:c r="AE110" s="37" t="str">
        <x:v>未公开/未核验；文章：未公开/未核验</x:v>
      </x:c>
      <x:c r="AF110" s="39" t="str">
        <x:v>官网抓取失败；About Us 未找到；未发现可读取 sitemap；成立年份未找到</x:v>
      </x:c>
      <x:c r="AG110" t="str">
        <x:v>2026-07-14</x:v>
      </x:c>
    </x:row>
    <x:row r="111" ht="48" customHeight="1">
      <x:c r="A111" s="36" t="n">
        <x:v>110</x:v>
      </x:c>
      <x:c r="B111" s="37" t="str">
        <x:v>SPBKarkas</x:v>
      </x:c>
      <x:c r="C111" s="38" t="str">
        <x:v>spbkarkas.ru</x:v>
      </x:c>
      <x:c r="D111" s="38" t="str">
        <x:v>http://spbkarkas.ru/</x:v>
      </x:c>
      <x:c r="E111" s="39" t="str">
        <x:v>俄罗斯</x:v>
      </x:c>
      <x:c r="F111" s="39" t="str">
        <x:v>东欧/独联体</x:v>
      </x:c>
      <x:c r="G111" s="39" t="str">
        <x:v>Russian</x:v>
      </x:c>
      <x:c r="H111" s="37" t="str">
        <x:v>制造商 + 施工/工程</x:v>
      </x:c>
      <x:c r="I111" s="37" t="str">
        <x:v>Manufacturer / Contractor</x:v>
      </x:c>
      <x:c r="J111" s="37" t="str">
        <x:v>马厩栏/马房隔断；马厩/马房建筑；便携/临时马房；马术场地/赛场；马房配套设备；规划/设计/施工</x:v>
      </x:c>
      <x:c r="K111" s="37" t="str">
        <x:v>stationary and modular horse stalls; stable and arena construction; livestock equipment</x:v>
      </x:c>
      <x:c r="L111" s="38" t="str">
        <x:v>http://spbkarkas.ru/</x:v>
      </x:c>
      <x:c r="M111" s="37" t="str">
        <x:v>Third-party industry and exhibition records verify Russia-wide supply; official site was not reliably reachable during this pass</x:v>
      </x:c>
      <x:c r="N111" s="39" t="str">
        <x:v>未核验跨境</x:v>
      </x:c>
      <x:c r="O111" s="40" t="str">
        <x:v>https://fabricators.ru/proizvoditel/spbkarkas</x:v>
      </x:c>
      <x:c r="P111" s="39" t="str">
        <x:v>部分核验/需复查</x:v>
      </x:c>
      <x:c r="Q111" s="39" t="str">
        <x:v>暂无可靠公开估值</x:v>
      </x:c>
      <x:c r="R111" s="39" t="str">
        <x:v>月度总访问量（公开第三方估算）</x:v>
      </x:c>
      <x:c r="S111" s="37" t="str">
        <x:v>checked 2026-07-14</x:v>
      </x:c>
      <x:c r="T111" s="38" t="str"/>
      <x:c r="U111" s="37" t="str">
        <x:v>Retained as a lead because multiple independent industry sources name the same manufacturer and official domain | 原核验标记: Partial verification; official domain identified; site reachability unconfirmed | 数据批次: cis.csv</x:v>
      </x:c>
      <x:c r="V111" s="37" t="str">
        <x:v>cis.csv</x:v>
      </x:c>
      <x:c r="W111" s="38" t="str"/>
      <x:c r="X111" s="37" t="str"/>
      <x:c r="Y111" s="37" t="str">
        <x:v>自动摘要（非逐字翻译）：SPBKarkas主要为Manufacturer / Contractor，官网可识别的业务类目包括：马厩栏/马房隔断；马厩/马房建筑；便携/临时马房；马术场地/赛场；马房配套设备；规划/设计/施工。</x:v>
      </x:c>
      <x:c r="Z111" s="37" t="str">
        <x:v>stationary and modular horse stalls；stable and arena construction；livestock equipment；马厩栏/马房隔断；马厩/马房建筑；便携/临时马房；马术场地/赛场；马房配套设备</x:v>
      </x:c>
      <x:c r="AA111" s="39" t="str"/>
      <x:c r="AB111" s="39" t="str">
        <x:v>未找到官网成立年份</x:v>
      </x:c>
      <x:c r="AC111" s="39" t="str"/>
      <x:c r="AD111" s="37" t="str"/>
      <x:c r="AE111" s="37" t="str">
        <x:v>未公开/未核验；文章：未公开/未核验</x:v>
      </x:c>
      <x:c r="AF111" s="39" t="str">
        <x:v>官网抓取失败；About Us 未找到；未发现可读取 sitemap；成立年份未找到</x:v>
      </x:c>
      <x:c r="AG111" t="str">
        <x:v>2026-07-14</x:v>
      </x:c>
    </x:row>
    <x:row r="112" ht="48" customHeight="1">
      <x:c r="A112" s="36" t="n">
        <x:v>111</x:v>
      </x:c>
      <x:c r="B112" s="37" t="str">
        <x:v>Equinad</x:v>
      </x:c>
      <x:c r="C112" s="38" t="str">
        <x:v>equinad.com</x:v>
      </x:c>
      <x:c r="D112" s="38" t="str">
        <x:v>https://equinad.com/</x:v>
      </x:c>
      <x:c r="E112" s="39" t="str">
        <x:v>加拿大</x:v>
      </x:c>
      <x:c r="F112" s="39" t="str">
        <x:v>北美</x:v>
      </x:c>
      <x:c r="G112" s="39" t="str">
        <x:v>French / English</x:v>
      </x:c>
      <x:c r="H112" s="37" t="str">
        <x:v>制造商</x:v>
      </x:c>
      <x:c r="I112" s="37" t="str">
        <x:v>Manufacturer</x:v>
      </x:c>
      <x:c r="J112" s="37" t="str">
        <x:v>马厩栏/马房隔断；门窗/五金</x:v>
      </x:c>
      <x:c r="K112" s="37" t="str">
        <x:v>horse stalls; stall fronts; doors; dividers</x:v>
      </x:c>
      <x:c r="L112" s="38" t="str">
        <x:v>https://equinad.com/</x:v>
      </x:c>
      <x:c r="M112" s="37" t="str">
        <x:v>Canadian market; exports not verified</x:v>
      </x:c>
      <x:c r="N112" s="39" t="str">
        <x:v>未核验跨境</x:v>
      </x:c>
      <x:c r="O112" s="40" t="str"/>
      <x:c r="P112" s="39" t="str">
        <x:v>官网产品/项目已核验</x:v>
      </x:c>
      <x:c r="Q112" s="39" t="str">
        <x:v>暂无可靠公开估值</x:v>
      </x:c>
      <x:c r="R112" s="39" t="str">
        <x:v>月度总访问量（公开第三方估算）</x:v>
      </x:c>
      <x:c r="S112" s="37" t="str">
        <x:v>检查于 2026-07-14</x:v>
      </x:c>
      <x:c r="T112" s="38" t="str"/>
      <x:c r="U112" s="37" t="str">
        <x:v>Quebec supplier | 原核验标记: Verified official website | 数据批次: supplemental.csv</x:v>
      </x:c>
      <x:c r="V112" s="37" t="str">
        <x:v>supplemental.csv</x:v>
      </x:c>
      <x:c r="W112" s="38" t="str"/>
      <x:c r="X112" s="37" t="str">
        <x:v>Produits d’aménagement équestre Box, façades et produits d’écurie fabriqués au Québec Equinad fabrique des box pour chevaux, stalles, portes, séparateurs et protège-fenêtres sur mesure avec structure en acier galvanisé. Demander une soumission Voir les produits 🛡Qualité supérieureMatériaux robustes sélectionnés pour une durabilité exceptionnelle. ⚜Fabrication québécoiseFièrement conçus et fabriqués au Québec avec savoir-faire. ✎Sur mesureChaque projet est personnalisé selon vos besoins et vos espaces. La qualité, conçue pour durer. Des installations solides, simples et adaptées à votre écurie Nos box et stalles démontables sont conçus pour être durables, propres et faciles à intégrer dans une construction neuve ou une rénovation. Les dimensions peuvent être adaptées à votre bâtiment afin de limiter les coupes et les ajustements sur place. Structure en acier galvanisé ou complètement soudée Possibilité de créer votre propre design Façades, séparateurs et portes sur mesure Fabrication québécoise Options de porte à foin, porte soigneuse et protège-fenêtre Produits populaires Pour les écuries neuves ou les rénovations Façades de boxFaçades en acier galvanisé avec barreaux en galvalume,</x:v>
      </x:c>
      <x:c r="Y112" s="37" t="str">
        <x:v>自动摘要（非逐字翻译）：Equinad主要为制造商、设计/施工服务商，官网可识别的业务类目包括：马厩栏/马房隔断；门窗/五金。</x:v>
      </x:c>
      <x:c r="Z112" s="37" t="str">
        <x:v>horse stalls；stall fronts；doors；马厩栏/马房隔断；门窗/五金；Des installations solides, simples et adaptées à votre écurie</x:v>
      </x:c>
      <x:c r="AA112" s="39" t="str"/>
      <x:c r="AB112" s="39" t="str">
        <x:v>未找到官网成立年份</x:v>
      </x:c>
      <x:c r="AC112" s="39" t="str">
        <x:v>14</x:v>
      </x:c>
      <x:c r="AD112" s="37" t="str">
        <x:v>0</x:v>
      </x:c>
      <x:c r="AE112" s="37" t="str">
        <x:v>sitemap URL count；文章：sitemap URL path count</x:v>
      </x:c>
      <x:c r="AF112" s="39" t="str">
        <x:v>成立年份未找到</x:v>
      </x:c>
      <x:c r="AG112" t="str">
        <x:v>2026-07-14</x:v>
      </x:c>
    </x:row>
    <x:row r="113" ht="48" customHeight="1">
      <x:c r="A113" s="36" t="n">
        <x:v>112</x:v>
      </x:c>
      <x:c r="B113" s="37" t="str">
        <x:v>Hi-Hog Farm &amp; Ranch Equipment</x:v>
      </x:c>
      <x:c r="C113" s="38" t="str">
        <x:v>hi-hog.com</x:v>
      </x:c>
      <x:c r="D113" s="38" t="str">
        <x:v>https://www.hi-hog.com/</x:v>
      </x:c>
      <x:c r="E113" s="39" t="str">
        <x:v>加拿大</x:v>
      </x:c>
      <x:c r="F113" s="39" t="str">
        <x:v>北美</x:v>
      </x:c>
      <x:c r="G113" s="39" t="str">
        <x:v>English</x:v>
      </x:c>
      <x:c r="H113" s="37" t="str">
        <x:v>制造商</x:v>
      </x:c>
      <x:c r="I113" s="37" t="str">
        <x:v>Manufacturer</x:v>
      </x:c>
      <x:c r="J113" s="37" t="str">
        <x:v>马厩栏/马房隔断；便携/临时马房；围栏/围场/棚舍</x:v>
      </x:c>
      <x:c r="K113" s="37" t="str">
        <x:v>modular equine box stalls; stall fronts; partitions; corrals</x:v>
      </x:c>
      <x:c r="L113" s="38" t="str">
        <x:v>https://www.hi-hog.com/products/equine-equipment/horse-stall-frames/</x:v>
      </x:c>
      <x:c r="M113" s="37" t="str">
        <x:v>North American steel and sales scope</x:v>
      </x:c>
      <x:c r="N113" s="39" t="str">
        <x:v>未核验跨境</x:v>
      </x:c>
      <x:c r="O113" s="40" t="str">
        <x:v>https://www.hi-hog.com/products/equine-equipment/horse-stall-frames/</x:v>
      </x:c>
      <x:c r="P113" s="39" t="str">
        <x:v>官网产品/项目已核验</x:v>
      </x:c>
      <x:c r="Q113" s="39" t="str">
        <x:v>暂无可靠公开估值</x:v>
      </x:c>
      <x:c r="R113" s="39" t="str">
        <x:v>月度总访问量（公开第三方估算）</x:v>
      </x:c>
      <x:c r="S113" s="37" t="str">
        <x:v>检查于 2026-07-14</x:v>
      </x:c>
      <x:c r="T113" s="38" t="str"/>
      <x:c r="U113" s="37" t="str">
        <x:v>Broader livestock-equipment maker with dedicated equine systems | 原核验标记: Verified official website | 数据批次: supplemental.csv</x:v>
      </x:c>
      <x:c r="V113" s="37" t="str">
        <x:v>supplemental.csv</x:v>
      </x:c>
      <x:c r="W113" s="38" t="str">
        <x:v>https://www.hi-hog.com/about-us/our-history</x:v>
      </x:c>
      <x:c r="X113" s="37" t="str">
        <x:v>Albert and Ann Kneeshaw established Hi-Hog Pig Pens in 1967. In the early days, Albert designed and built quality pig penning in a small backyard welding shop while wife Ann did the painting. Their reputation for building durable, well designed solutions soon spread to the equine and cattle sectors. In 1973, to reflect the expanding business, the Kneeshaws changed the name of the company to Hi-Hog Farm &amp; Ranch Equipment Ltd., (Incorporated in 1974). When asked about the early days Albert said, “Our first concern was for the safety of the owners and their animals, and our focus was on quality and service.”Demand for their cattle and equine equipment grew rapidly. To ensure they could continue to deliver exceptional products and service they decided to drop their line of hog panels and focus on the cattle and equine equipment.While these high standards laid the foundation, it was Hi-Hog’s openness to critical feedback from customers and dealers that propelled their reputation as a supplier of functional, well designed, easy to use, livestock equipment. User feedback helped Hi-Hog’s growing design team focus on designing and building better solutions. Hi-Hog’s products evolved quickly</x:v>
      </x:c>
      <x:c r="Y113" s="37" t="str">
        <x:v>自动摘要（非逐字翻译）：Hi-Hog Farm &amp; Ranch Equipment主要为制造商、供应商/经销商、设计/工程服务商，官网可识别的业务类目包括：马厩栏/马房隔断；便携/临时马房；围栏/围场/棚舍。</x:v>
      </x:c>
      <x:c r="Z113" s="37" t="str">
        <x:v>modular equine box stalls；stall fronts；马厩栏/马房隔断；便携/临时马房；围栏/围场/棚舍；Cattle Handling Equipment；Calving &amp; Calf Processing Equipment；Bison Handling Equipment；Livestock Feeding Equipment；Equine Equipment；Rodeo Equipment；Assembly and Installation Instructions</x:v>
      </x:c>
      <x:c r="AA113" s="39" t="str">
        <x:v>1974</x:v>
      </x:c>
      <x:c r="AB113" s="39" t="str">
        <x:v>官网文本关键词</x:v>
      </x:c>
      <x:c r="AC113" s="39" t="str">
        <x:v>1</x:v>
      </x:c>
      <x:c r="AD113" s="37" t="str">
        <x:v>0</x:v>
      </x:c>
      <x:c r="AE113" s="37" t="str">
        <x:v>sitemap URL count；文章：sitemap URL path count</x:v>
      </x:c>
      <x:c r="AF113" s="39" t="str">
        <x:v>官网元数据已抓取</x:v>
      </x:c>
      <x:c r="AG113" t="str">
        <x:v>2026-07-14</x:v>
      </x:c>
    </x:row>
    <x:row r="114" ht="48" customHeight="1">
      <x:c r="A114" s="36" t="n">
        <x:v>113</x:v>
      </x:c>
      <x:c r="B114" s="37" t="str">
        <x:v>Klassen Industries</x:v>
      </x:c>
      <x:c r="C114" s="38" t="str">
        <x:v>klassenindustries.com</x:v>
      </x:c>
      <x:c r="D114" s="38" t="str">
        <x:v>https://klassenindustries.com/</x:v>
      </x:c>
      <x:c r="E114" s="39" t="str">
        <x:v>加拿大</x:v>
      </x:c>
      <x:c r="F114" s="39" t="str">
        <x:v>北美</x:v>
      </x:c>
      <x:c r="G114" s="39" t="str">
        <x:v>English</x:v>
      </x:c>
      <x:c r="H114" s="37" t="str">
        <x:v>制造商</x:v>
      </x:c>
      <x:c r="I114" s="37" t="str">
        <x:v>Manufacturer</x:v>
      </x:c>
      <x:c r="J114" s="37" t="str">
        <x:v>马厩/马房建筑；门窗/五金；围栏/围场/棚舍</x:v>
      </x:c>
      <x:c r="K114" s="37" t="str">
        <x:v>horse barns; calf shelters; ranch gates; livestock structures</x:v>
      </x:c>
      <x:c r="L114" s="38" t="str">
        <x:v>https://klassenindustries.com/</x:v>
      </x:c>
      <x:c r="M114" s="37" t="str">
        <x:v>Serves Alberta and Saskatchewan</x:v>
      </x:c>
      <x:c r="N114" s="39" t="str">
        <x:v>未核验跨境</x:v>
      </x:c>
      <x:c r="O114" s="40" t="str"/>
      <x:c r="P114" s="39" t="str">
        <x:v>官网产品/项目已核验</x:v>
      </x:c>
      <x:c r="Q114" s="39" t="str">
        <x:v>暂无可靠公开估值</x:v>
      </x:c>
      <x:c r="R114" s="39" t="str">
        <x:v>月度总访问量（公开第三方估算）</x:v>
      </x:c>
      <x:c r="S114" s="37" t="str">
        <x:v>检查于 2026-07-14</x:v>
      </x:c>
      <x:c r="T114" s="38" t="str"/>
      <x:c r="U114" s="37" t="str">
        <x:v>Regional Canadian manufacturer | 原核验标记: Verified official website | 数据批次: supplemental.csv</x:v>
      </x:c>
      <x:c r="V114" s="37" t="str">
        <x:v>supplemental.csv</x:v>
      </x:c>
      <x:c r="W114" s="38" t="str"/>
      <x:c r="X114" s="37" t="str">
        <x:v>Premium Livestock Equipment | Klassen Barn, Horse Shelters &amp; Texas Gates – Klassen Industries</x:v>
      </x:c>
      <x:c r="Y114" s="37" t="str">
        <x:v>自动摘要（非逐字翻译）：Klassen Industries主要为Manufacturer，官网可识别的业务类目包括：马厩/马房建筑；门窗/五金；围栏/围场/棚舍。</x:v>
      </x:c>
      <x:c r="Z114" s="37" t="str">
        <x:v>horse barns；calf shelters；马厩/马房建筑；门窗/五金；围栏/围场/棚舍</x:v>
      </x:c>
      <x:c r="AA114" s="39" t="str"/>
      <x:c r="AB114" s="39" t="str">
        <x:v>未找到官网成立年份</x:v>
      </x:c>
      <x:c r="AC114" s="39" t="str">
        <x:v>74</x:v>
      </x:c>
      <x:c r="AD114" s="37" t="str">
        <x:v>0</x:v>
      </x:c>
      <x:c r="AE114" s="37" t="str">
        <x:v>sitemap URL count；文章：sitemap URL path count</x:v>
      </x:c>
      <x:c r="AF114" s="39" t="str">
        <x:v>成立年份未找到</x:v>
      </x:c>
      <x:c r="AG114" t="str">
        <x:v>2026-07-14</x:v>
      </x:c>
    </x:row>
    <x:row r="115" ht="48" customHeight="1">
      <x:c r="A115" s="36" t="n">
        <x:v>114</x:v>
      </x:c>
      <x:c r="B115" s="37" t="str">
        <x:v>System Equine</x:v>
      </x:c>
      <x:c r="C115" s="38" t="str">
        <x:v>systemequine.com</x:v>
      </x:c>
      <x:c r="D115" s="38" t="str">
        <x:v>https://systemequine.com/</x:v>
      </x:c>
      <x:c r="E115" s="39" t="str">
        <x:v>加拿大</x:v>
      </x:c>
      <x:c r="F115" s="39" t="str">
        <x:v>北美</x:v>
      </x:c>
      <x:c r="G115" s="39" t="str">
        <x:v>English</x:v>
      </x:c>
      <x:c r="H115" s="37" t="str">
        <x:v>制造商 + 施工/工程 + 供应/经销</x:v>
      </x:c>
      <x:c r="I115" s="37" t="str">
        <x:v>Manufacturer; installer; wholesaler</x:v>
      </x:c>
      <x:c r="J115" s="37" t="str">
        <x:v>马厩栏/马房隔断；马厩/马房建筑；门窗/五金；遛马/训练设备；围栏/围场/棚舍；马房配套设备</x:v>
      </x:c>
      <x:c r="K115" s="37" t="str">
        <x:v>Horse stalls; fencing; entrance gates; exercisers; stable equipment</x:v>
      </x:c>
      <x:c r="L115" s="38" t="str">
        <x:v>https://systemequine.com/manufacturing/</x:v>
      </x:c>
      <x:c r="M115" s="37" t="str">
        <x:v>Explicit: Canadian-made core products with worldwide shipping options</x:v>
      </x:c>
      <x:c r="N115" s="39" t="str">
        <x:v>有跨境/国际证据</x:v>
      </x:c>
      <x:c r="O115" s="40" t="str">
        <x:v>https://systemequine.com/about-us/</x:v>
      </x:c>
      <x:c r="P115" s="39" t="str">
        <x:v>官网产品/项目已核验</x:v>
      </x:c>
      <x:c r="Q115" s="39" t="str">
        <x:v>暂无可靠公开估值</x:v>
      </x:c>
      <x:c r="R115" s="39" t="str">
        <x:v>月度总访问量（公开第三方估算）</x:v>
      </x:c>
      <x:c r="S115" s="37" t="str">
        <x:v>检查于 2026-07-14</x:v>
      </x:c>
      <x:c r="T115" s="38" t="str"/>
      <x:c r="U115" s="37" t="str">
        <x:v>Official site confirms in-house manufacturing and worldwide shipping. | 原核验标记: qualified; international supply verified | 数据批次: americas_oceania_mea.csv;supplemental.csv</x:v>
      </x:c>
      <x:c r="V115" s="37" t="str">
        <x:v>americas_oceania_mea.csv;supplemental.csv</x:v>
      </x:c>
      <x:c r="W115" s="38" t="str">
        <x:v>https://systemequine.com/about-us</x:v>
      </x:c>
      <x:c r="X115" s="37" t="str">
        <x:v>About Us About System Equine System Equine has proudly become a North American leader in equestrian products. From backyard stables and large private and boarding stables, to commercial fairground operations and more. We are incredibly proud to call Canada our home. Our team at System Equine has focused on building our core products here and now offer worldwide shipping options. When it comes to equine products and solutions, we offer everything from in-house manufacturing, in-store retail shopping, wholesale solutions, product installation, premium fencing solutions, top-quality horse exercisers, and so much more! Shop Now Contact Us The North American Leader in Equestrian Products At System Equine, we continue to source and develop new and innovative products. We offer a wide range of equine equipment, horse stalls, fencing and installation solutions, while our tack store provides the latest in horse health care products, equine and equestrian clothing, farrier supplies, and engraving. We also understand the importance of regular exercise for your horse, which is why we also specialize in industry-leading horse exercisers.Our vision is to be a "one-stop shop" for all your equine </x:v>
      </x:c>
      <x:c r="Y115" s="37" t="str">
        <x:v>自动摘要（非逐字翻译）：System Equine主要为制造商、设计/施工服务商、供应商/经销商、设计/工程服务商，官网可识别的业务类目包括：马厩栏/马房隔断；马厩/马房建筑；门窗/五金；遛马/训练设备；围栏/围场/棚舍；马房配套设备。</x:v>
      </x:c>
      <x:c r="Z115" s="37" t="str">
        <x:v>Horse stalls；stable equipment；马厩栏/马房隔断；马厩/马房建筑；门窗/五金；遛马/训练设备；围栏/围场/棚舍；马房配套设备；Barn Projects；Barn Builders；Fence Estimator；Stable Rewards；Your Barn；Wash Stalls；Stall Accessories；Horse Fencing；Arena Accessories &amp; Grooming；Fence Installation；Flex Fence Installation；PVC Installation；Board Fence Installation；Wire Mesh Installation；Modular Iron Installation；Chain Link Fence Installation；Electric Installation；Paddock Gates Installation；Commercial Fence Installation；How to Install Horse Fence；Gate Installation Ontario；Your Horse；Treats &amp; Stall Toys；Horseshoes；Post Pounding for Farm and Horse Fencing；Horse Stall Grills: Safety, Design &amp; Benefits Explained；PART 2 OF 3 — Horse Stall Design &amp; Safety</x:v>
      </x:c>
      <x:c r="AA115" s="39" t="str">
        <x:v>1987</x:v>
      </x:c>
      <x:c r="AB115" s="39" t="str">
        <x:v>官网文本关键词</x:v>
      </x:c>
      <x:c r="AC115" s="39" t="str">
        <x:v>120</x:v>
      </x:c>
      <x:c r="AD115" s="37" t="str">
        <x:v>4</x:v>
      </x:c>
      <x:c r="AE115" s="37" t="str">
        <x:v>sitemap URL count；文章：sitemap URL path count</x:v>
      </x:c>
      <x:c r="AF115" s="39" t="str">
        <x:v>官网元数据已抓取</x:v>
      </x:c>
      <x:c r="AG115" t="str">
        <x:v>2026-07-14</x:v>
      </x:c>
    </x:row>
    <x:row r="116" ht="48" customHeight="1">
      <x:c r="A116" s="36" t="n">
        <x:v>115</x:v>
      </x:c>
      <x:c r="B116" s="37" t="str">
        <x:v>Advanced Equine</x:v>
      </x:c>
      <x:c r="C116" s="38" t="str">
        <x:v>advancedequineco.com</x:v>
      </x:c>
      <x:c r="D116" s="38" t="str">
        <x:v>https://www.advancedequineco.com/</x:v>
      </x:c>
      <x:c r="E116" s="39" t="str">
        <x:v>美国</x:v>
      </x:c>
      <x:c r="F116" s="39" t="str">
        <x:v>北美</x:v>
      </x:c>
      <x:c r="G116" s="39" t="str">
        <x:v>English</x:v>
      </x:c>
      <x:c r="H116" s="37" t="str">
        <x:v>施工/工程</x:v>
      </x:c>
      <x:c r="I116" s="37" t="str">
        <x:v>Nationwide design-build contractor</x:v>
      </x:c>
      <x:c r="J116" s="37" t="str">
        <x:v>马厩/马房建筑；门窗/五金；马术场地/赛场；围栏/围场/棚舍；规划/设计/施工</x:v>
      </x:c>
      <x:c r="K116" s="37" t="str">
        <x:v>Horse barns; indoor and outdoor arenas; run-in sheds; fencing; groom quarters</x:v>
      </x:c>
      <x:c r="L116" s="38" t="str">
        <x:v>https://www.advancedequineco.com/horse-equestrian-barn-builder</x:v>
      </x:c>
      <x:c r="M116" s="37" t="str">
        <x:v>Explicit domestic reach: custom equine facilities nationwide, coast to coast</x:v>
      </x:c>
      <x:c r="N116" s="39" t="str">
        <x:v>未核验跨境</x:v>
      </x:c>
      <x:c r="O116" s="40" t="str">
        <x:v>https://www.advancedequineco.com/horse-equestrian-barn-builder</x:v>
      </x:c>
      <x:c r="P116" s="39" t="str">
        <x:v>官网产品/项目已核验</x:v>
      </x:c>
      <x:c r="Q116" s="39" t="str">
        <x:v>暂无可靠公开估值</x:v>
      </x:c>
      <x:c r="R116" s="39" t="str">
        <x:v>月度总访问量（公开第三方估算）</x:v>
      </x:c>
      <x:c r="S116" s="37" t="str">
        <x:v>检查于 2026-07-14</x:v>
      </x:c>
      <x:c r="T116" s="38" t="str"/>
      <x:c r="U116" s="37" t="str">
        <x:v>Included as a specialist equestrian engineering/construction benchmark, not a verified exporter. | 原核验标记: qualified; domestic reach verified; export unverified | 数据批次: americas_oceania_mea.csv</x:v>
      </x:c>
      <x:c r="V116" s="37" t="str">
        <x:v>americas_oceania_mea.csv</x:v>
      </x:c>
      <x:c r="W116" s="38" t="str"/>
      <x:c r="X116" s="37" t="str"/>
      <x:c r="Y116" s="37" t="str">
        <x:v>自动摘要（非逐字翻译）：Advanced Equine主要为Nationwide design-build contractor，官网可识别的业务类目包括：马厩/马房建筑；门窗/五金；马术场地/赛场；围栏/围场/棚舍；规划/设计/施工。</x:v>
      </x:c>
      <x:c r="Z116" s="37" t="str">
        <x:v>Horse barns；indoor and outdoor arenas；马厩/马房建筑；门窗/五金；马术场地/赛场；围栏/围场/棚舍</x:v>
      </x:c>
      <x:c r="AA116" s="39" t="str"/>
      <x:c r="AB116" s="39" t="str">
        <x:v>未找到官网成立年份</x:v>
      </x:c>
      <x:c r="AC116" s="39" t="str"/>
      <x:c r="AD116" s="37" t="str"/>
      <x:c r="AE116" s="37" t="str">
        <x:v>未公开/未核验；文章：未公开/未核验</x:v>
      </x:c>
      <x:c r="AF116" s="39" t="str">
        <x:v>官网抓取失败；About Us 未找到；未发现可读取 sitemap；成立年份未找到</x:v>
      </x:c>
      <x:c r="AG116" t="str">
        <x:v>2026-07-14</x:v>
      </x:c>
    </x:row>
    <x:row r="117" ht="48" customHeight="1">
      <x:c r="A117" s="36" t="n">
        <x:v>116</x:v>
      </x:c>
      <x:c r="B117" s="37" t="str">
        <x:v>American Stalls</x:v>
      </x:c>
      <x:c r="C117" s="38" t="str">
        <x:v>americanstalls.com</x:v>
      </x:c>
      <x:c r="D117" s="38" t="str">
        <x:v>https://americanstalls.com/</x:v>
      </x:c>
      <x:c r="E117" s="39" t="str">
        <x:v>美国</x:v>
      </x:c>
      <x:c r="F117" s="39" t="str">
        <x:v>北美</x:v>
      </x:c>
      <x:c r="G117" s="39" t="str">
        <x:v>English</x:v>
      </x:c>
      <x:c r="H117" s="37" t="str">
        <x:v>制造商</x:v>
      </x:c>
      <x:c r="I117" s="37" t="str">
        <x:v>Manufacturer</x:v>
      </x:c>
      <x:c r="J117" s="37" t="str">
        <x:v>马厩栏/马房隔断；马厩/马房建筑；门窗/五金；地垫/地面/排水</x:v>
      </x:c>
      <x:c r="K117" s="37" t="str">
        <x:v>Custom horse stalls; hinged and sliding stall fronts; barn doors; windows; flooring</x:v>
      </x:c>
      <x:c r="L117" s="38" t="str">
        <x:v>https://americanstalls.com/pages/hinged-stall-fronts</x:v>
      </x:c>
      <x:c r="M117" s="37" t="str">
        <x:v>Explicit: customers worldwide and international delivery coordinated by its logistics team</x:v>
      </x:c>
      <x:c r="N117" s="39" t="str">
        <x:v>有跨境/国际证据</x:v>
      </x:c>
      <x:c r="O117" s="40" t="str">
        <x:v>https://americanstalls.com/pages/hinged-stall-fronts</x:v>
      </x:c>
      <x:c r="P117" s="39" t="str">
        <x:v>官网产品/项目已核验</x:v>
      </x:c>
      <x:c r="Q117" s="39" t="str">
        <x:v>暂无可靠公开估值</x:v>
      </x:c>
      <x:c r="R117" s="39" t="str">
        <x:v>月度总访问量（公开第三方估算）</x:v>
      </x:c>
      <x:c r="S117" s="37" t="str">
        <x:v>检查于 2026-07-14</x:v>
      </x:c>
      <x:c r="T117" s="38" t="str"/>
      <x:c r="U117" s="37" t="str">
        <x:v>Official product FAQ explicitly states worldwide shipment. | 原核验标记: qualified; international supply verified | 数据批次: americas_oceania_mea.csv;supplemental.csv</x:v>
      </x:c>
      <x:c r="V117" s="37" t="str">
        <x:v>americas_oceania_mea.csv;supplemental.csv</x:v>
      </x:c>
      <x:c r="W117" s="38" t="str">
        <x:v>https://americanstalls.com/pages/about-us</x:v>
      </x:c>
      <x:c r="X117" s="37" t="str">
        <x:v>Log in Cart (0) Checkout Home About Us Custom Products Horse Stall Systems European Stall Fronts Sliding Stall Fronts Stall Doors Stall Partitions Barn Entry Doors Dutch Doors Barn Windows Shop by Products Resources Contact Us Home About Us Custom Products Horse Stall Systems European Stall Fronts Sliding Stall Fronts Stall Doors Stall Partitions Barn Entry Doors Dutch Doors Barn Windows Shop by Products Resources Contact Us Search Cart Account Subscribe to The Bulletin!Our newsletter allows you to receive the latest barn inspiration in barn tours, best practices for barn management, and expert tips.</x:v>
      </x:c>
      <x:c r="Y117" s="37" t="str">
        <x:v>自动摘要（非逐字翻译）：American Stalls主要为Manufacturer，官网可识别的业务类目包括：马厩栏/马房隔断；马厩/马房建筑；门窗/五金；地垫/地面/排水。</x:v>
      </x:c>
      <x:c r="Z117" s="37" t="str">
        <x:v>Custom horse stalls；hinged and sliding stall fronts；barn doors；windows；flooring；马厩栏/马房隔断；马厩/马房建筑；门窗/五金；地垫/地面/排水；Custom craftsmanship for your barn.；Designed for Horse People by Horse People.；Exquisite craftsmanship for your barn；Tailored Solutions for Every Equestrian</x:v>
      </x:c>
      <x:c r="AA117" s="39" t="str"/>
      <x:c r="AB117" s="39" t="str">
        <x:v>未找到官网成立年份</x:v>
      </x:c>
      <x:c r="AC117" s="39" t="str">
        <x:v>4</x:v>
      </x:c>
      <x:c r="AD117" s="37" t="str">
        <x:v>0</x:v>
      </x:c>
      <x:c r="AE117" s="37" t="str">
        <x:v>sitemap URL count；文章：sitemap URL path count</x:v>
      </x:c>
      <x:c r="AF117" s="39" t="str">
        <x:v>成立年份未找到</x:v>
      </x:c>
      <x:c r="AG117" t="str">
        <x:v>2026-07-14</x:v>
      </x:c>
    </x:row>
    <x:row r="118" ht="48" customHeight="1">
      <x:c r="A118" s="36" t="n">
        <x:v>117</x:v>
      </x:c>
      <x:c r="B118" s="37" t="str">
        <x:v>AMF Steel Buildings</x:v>
      </x:c>
      <x:c r="C118" s="38" t="str">
        <x:v>amfsteel.com</x:v>
      </x:c>
      <x:c r="D118" s="38" t="str">
        <x:v>https://www.amfsteel.com/</x:v>
      </x:c>
      <x:c r="E118" s="39" t="str">
        <x:v>美国</x:v>
      </x:c>
      <x:c r="F118" s="39" t="str">
        <x:v>北美</x:v>
      </x:c>
      <x:c r="G118" s="39" t="str">
        <x:v>English</x:v>
      </x:c>
      <x:c r="H118" s="37" t="str">
        <x:v>施工/工程 + 供应/经销</x:v>
      </x:c>
      <x:c r="I118" s="37" t="str">
        <x:v>Steel building-kit supplier; contractor</x:v>
      </x:c>
      <x:c r="J118" s="37" t="str">
        <x:v>马厩/马房建筑；门窗/五金；马术场地/赛场</x:v>
      </x:c>
      <x:c r="K118" s="37" t="str">
        <x:v>Indoor riding arenas; covered arenas; equestrian centers; metal barns</x:v>
      </x:c>
      <x:c r="L118" s="38" t="str">
        <x:v>https://www.amfsteel.com/indoor-riding-arenas-nashville-tennessee/</x:v>
      </x:c>
      <x:c r="M118" s="37" t="str">
        <x:v>Explicit regional reach: nationwide kits and construction; says it serves North America</x:v>
      </x:c>
      <x:c r="N118" s="39" t="str">
        <x:v>有跨境/国际证据</x:v>
      </x:c>
      <x:c r="O118" s="40" t="str">
        <x:v>https://www.amfsteel.com/indoor-riding-arenas-nashville-tennessee/</x:v>
      </x:c>
      <x:c r="P118" s="39" t="str">
        <x:v>官网产品/项目已核验</x:v>
      </x:c>
      <x:c r="Q118" s="39" t="str">
        <x:v>暂无可靠公开估值</x:v>
      </x:c>
      <x:c r="R118" s="39" t="str">
        <x:v>月度总访问量（公开第三方估算）</x:v>
      </x:c>
      <x:c r="S118" s="37" t="str">
        <x:v>检查于 2026-07-14</x:v>
      </x:c>
      <x:c r="T118" s="38" t="str"/>
      <x:c r="U118" s="37" t="str">
        <x:v>Official page offers engineered kits or turnkey construction. | 原核验标记: qualified; regional supply verified | 数据批次: americas_oceania_mea.csv</x:v>
      </x:c>
      <x:c r="V118" s="37" t="str">
        <x:v>americas_oceania_mea.csv</x:v>
      </x:c>
      <x:c r="W118" s="38" t="str"/>
      <x:c r="X118" s="37" t="str">
        <x:v>We Sell... We Build... LARGE STEEL BUILDINGS! Engineered steel buildings up to 200'+ clear span. We design and build warehouses, distribution centers, indoor sports facilities, pickleball &amp; basketball courts, rec centers, boat &amp; RV storage, aircraft hangars, barndominiums, and pole barns across North America. Request steel building pricing and trunkey erection quotes 24/7. (800) 204-7199 Get A Quote Metal &amp; Steel Buildings For Sale Warehouse - RV &amp; Boat Storage - Pickleball &amp; Recreation Courts - Indoor Arenas &amp; More Warehouses &amp; Distribution Centers Move product, store inventory, and run your operation under a clear-span steel warehouse engineered up to 200’+ wide. Distribution centers, manufacturing facilities, and large commercial storage — built to your specs and your local code. Boat &amp; RV Storage Buildings Protect your boat, RV, 5th wheel, ATV, UTV, or other toys in a custom storage building. Tall sidewalls and oversized roll-up doors handle even the largest coaches and wake boats — single-bay private storage or multi-tenant marina and dry-stack storage facilities. Pickleball, Basketball &amp; Recreation Pickleball courts, basketball gyms, volleyball arenas, and full community rec </x:v>
      </x:c>
      <x:c r="Y118" s="37" t="str">
        <x:v>自动摘要（非逐字翻译）：AMF Steel Buildings主要为制造商、供应商/经销商，官网可识别的业务类目包括：马厩/马房建筑；门窗/五金；马术场地/赛场。</x:v>
      </x:c>
      <x:c r="Z118" s="37" t="str">
        <x:v>Indoor riding arenas；covered arenas；equestrian centers；metal barns；马厩/马房建筑；门窗/五金；马术场地/赛场；Warehouse - RV &amp; Boat Storage - Pickleball &amp; Recreation Courts - Indoor Arenas &amp; More；Equestrian Indoor Riding Arenas；Metal Pole Barns；Auto, Truck &amp; Equipment Dealerships；Pole Barns</x:v>
      </x:c>
      <x:c r="AA118" s="39" t="str"/>
      <x:c r="AB118" s="39" t="str">
        <x:v>未找到官网成立年份</x:v>
      </x:c>
      <x:c r="AC118" s="39" t="str">
        <x:v>420</x:v>
      </x:c>
      <x:c r="AD118" s="37" t="str">
        <x:v>2</x:v>
      </x:c>
      <x:c r="AE118" s="37" t="str">
        <x:v>sitemap URL count；文章：sitemap URL path count</x:v>
      </x:c>
      <x:c r="AF118" s="39" t="str">
        <x:v>成立年份未找到</x:v>
      </x:c>
      <x:c r="AG118" t="str">
        <x:v>2026-07-14</x:v>
      </x:c>
    </x:row>
    <x:row r="119" ht="48" customHeight="1">
      <x:c r="A119" s="36" t="n">
        <x:v>118</x:v>
      </x:c>
      <x:c r="B119" s="37" t="str">
        <x:v>Barn Pros</x:v>
      </x:c>
      <x:c r="C119" s="38" t="str">
        <x:v>barnpros.com</x:v>
      </x:c>
      <x:c r="D119" s="38" t="str">
        <x:v>https://barnpros.com/</x:v>
      </x:c>
      <x:c r="E119" s="39" t="str">
        <x:v>美国</x:v>
      </x:c>
      <x:c r="F119" s="39" t="str">
        <x:v>北美</x:v>
      </x:c>
      <x:c r="G119" s="39" t="str">
        <x:v>English</x:v>
      </x:c>
      <x:c r="H119" s="37" t="str">
        <x:v>设计/建筑 + 制造商</x:v>
      </x:c>
      <x:c r="I119" s="37" t="str">
        <x:v>Manufacturer / Designer</x:v>
      </x:c>
      <x:c r="J119" s="37" t="str">
        <x:v>马厩/马房建筑；规划/设计/施工</x:v>
      </x:c>
      <x:c r="K119" s="37" t="str">
        <x:v>horse barn building packages; equestrian barns; living barns</x:v>
      </x:c>
      <x:c r="L119" s="38" t="str">
        <x:v>https://barnpros.com/</x:v>
      </x:c>
      <x:c r="M119" s="37" t="str">
        <x:v>US-focused; exports not verified</x:v>
      </x:c>
      <x:c r="N119" s="39" t="str">
        <x:v>未核验跨境</x:v>
      </x:c>
      <x:c r="O119" s="40" t="str"/>
      <x:c r="P119" s="39" t="str">
        <x:v>官网产品/项目已核验</x:v>
      </x:c>
      <x:c r="Q119" s="39" t="str">
        <x:v>暂无可靠公开估值</x:v>
      </x:c>
      <x:c r="R119" s="39" t="str">
        <x:v>月度总访问量（公开第三方估算）</x:v>
      </x:c>
      <x:c r="S119" s="37" t="str">
        <x:v>检查于 2026-07-14</x:v>
      </x:c>
      <x:c r="T119" s="38" t="str"/>
      <x:c r="U119" s="37" t="str">
        <x:v>Pre-engineered barn packages | 原核验标记: Verified official website | 数据批次: supplemental.csv</x:v>
      </x:c>
      <x:c r="V119" s="37" t="str">
        <x:v>supplemental.csv</x:v>
      </x:c>
      <x:c r="W119" s="38" t="str"/>
      <x:c r="X119" s="37" t="str"/>
      <x:c r="Y119" s="37" t="str">
        <x:v>自动摘要（非逐字翻译）：Barn Pros主要为Manufacturer / Designer，官网可识别的业务类目包括：马厩/马房建筑；规划/设计/施工。</x:v>
      </x:c>
      <x:c r="Z119" s="37" t="str">
        <x:v>horse barn building packages；equestrian barns；living barns；马厩/马房建筑</x:v>
      </x:c>
      <x:c r="AA119" s="39" t="str"/>
      <x:c r="AB119" s="39" t="str">
        <x:v>未找到官网成立年份</x:v>
      </x:c>
      <x:c r="AC119" s="39" t="str">
        <x:v>417</x:v>
      </x:c>
      <x:c r="AD119" s="37" t="str">
        <x:v>41</x:v>
      </x:c>
      <x:c r="AE119" s="37" t="str">
        <x:v>sitemap URL count；文章：sitemap URL path count</x:v>
      </x:c>
      <x:c r="AF119" s="39" t="str">
        <x:v>官网抓取失败；About Us 未找到；成立年份未找到</x:v>
      </x:c>
      <x:c r="AG119" t="str">
        <x:v>2026-07-14</x:v>
      </x:c>
    </x:row>
    <x:row r="120" ht="48" customHeight="1">
      <x:c r="A120" s="36" t="n">
        <x:v>119</x:v>
      </x:c>
      <x:c r="B120" s="37" t="str">
        <x:v>Barnware</x:v>
      </x:c>
      <x:c r="C120" s="38" t="str">
        <x:v>barnware.com</x:v>
      </x:c>
      <x:c r="D120" s="38" t="str">
        <x:v>https://www.barnware.com/</x:v>
      </x:c>
      <x:c r="E120" s="39" t="str">
        <x:v>美国</x:v>
      </x:c>
      <x:c r="F120" s="39" t="str">
        <x:v>北美</x:v>
      </x:c>
      <x:c r="G120" s="39" t="str">
        <x:v>English</x:v>
      </x:c>
      <x:c r="H120" s="37" t="str">
        <x:v>制造商</x:v>
      </x:c>
      <x:c r="I120" s="37" t="str">
        <x:v>Manufacturer</x:v>
      </x:c>
      <x:c r="J120" s="37" t="str">
        <x:v>马厩栏/马房隔断；马厩/马房建筑；门窗/五金</x:v>
      </x:c>
      <x:c r="K120" s="37" t="str">
        <x:v>stall fronts; stall doors; barn hardware; custom horse stalls</x:v>
      </x:c>
      <x:c r="L120" s="38" t="str">
        <x:v>https://www.barnware.com/</x:v>
      </x:c>
      <x:c r="M120" s="37" t="str">
        <x:v>US manufacturer; international sales not verified</x:v>
      </x:c>
      <x:c r="N120" s="39" t="str">
        <x:v>未核验跨境</x:v>
      </x:c>
      <x:c r="O120" s="40" t="str"/>
      <x:c r="P120" s="39" t="str">
        <x:v>官网产品/项目已核验</x:v>
      </x:c>
      <x:c r="Q120" s="39" t="str">
        <x:v>暂无可靠公开估值</x:v>
      </x:c>
      <x:c r="R120" s="39" t="str">
        <x:v>月度总访问量（公开第三方估算）</x:v>
      </x:c>
      <x:c r="S120" s="37" t="str">
        <x:v>检查于 2026-07-14</x:v>
      </x:c>
      <x:c r="T120" s="38" t="str"/>
      <x:c r="U120" s="37" t="str">
        <x:v>North Carolina manufacturer | 原核验标记: Verified official website | 数据批次: supplemental.csv</x:v>
      </x:c>
      <x:c r="V120" s="37" t="str">
        <x:v>supplemental.csv</x:v>
      </x:c>
      <x:c r="W120" s="38" t="str"/>
      <x:c r="X120" s="37" t="str">
        <x:v>Horse Stalls | barnware</x:v>
      </x:c>
      <x:c r="Y120" s="37" t="str">
        <x:v>自动摘要（非逐字翻译）：Barnware主要为Manufacturer，官网可识别的业务类目包括：马厩栏/马房隔断；马厩/马房建筑；门窗/五金。</x:v>
      </x:c>
      <x:c r="Z120" s="37" t="str">
        <x:v>stall fronts；stall doors；barn hardware；custom horse stalls；马厩栏/马房隔断；马厩/马房建筑；门窗/五金</x:v>
      </x:c>
      <x:c r="AA120" s="39" t="str"/>
      <x:c r="AB120" s="39" t="str">
        <x:v>未找到官网成立年份</x:v>
      </x:c>
      <x:c r="AC120" s="39" t="str">
        <x:v>18</x:v>
      </x:c>
      <x:c r="AD120" s="37" t="str">
        <x:v>0</x:v>
      </x:c>
      <x:c r="AE120" s="37" t="str">
        <x:v>sitemap URL count；文章：sitemap URL path count</x:v>
      </x:c>
      <x:c r="AF120" s="39" t="str">
        <x:v>成立年份未找到</x:v>
      </x:c>
      <x:c r="AG120" t="str">
        <x:v>2026-07-14</x:v>
      </x:c>
    </x:row>
    <x:row r="121" ht="48" customHeight="1">
      <x:c r="A121" s="36" t="n">
        <x:v>120</x:v>
      </x:c>
      <x:c r="B121" s="37" t="str">
        <x:v>Blackburn Architects</x:v>
      </x:c>
      <x:c r="C121" s="38" t="str">
        <x:v>blackburnarch.com</x:v>
      </x:c>
      <x:c r="D121" s="38" t="str">
        <x:v>https://www.blackburnarch.com/home</x:v>
      </x:c>
      <x:c r="E121" s="39" t="str">
        <x:v>美国</x:v>
      </x:c>
      <x:c r="F121" s="39" t="str">
        <x:v>北美</x:v>
      </x:c>
      <x:c r="G121" s="39" t="str">
        <x:v>English</x:v>
      </x:c>
      <x:c r="H121" s="37" t="str">
        <x:v>设计/建筑</x:v>
      </x:c>
      <x:c r="I121" s="37" t="str">
        <x:v>Architect / Designer</x:v>
      </x:c>
      <x:c r="J121" s="37" t="str">
        <x:v>马厩/马房建筑；马术场地/赛场；规划/设计/施工</x:v>
      </x:c>
      <x:c r="K121" s="37" t="str">
        <x:v>equestrian facility architecture; barns; arenas; master planning</x:v>
      </x:c>
      <x:c r="L121" s="38" t="str">
        <x:v>https://www.blackburnarch.com/home</x:v>
      </x:c>
      <x:c r="M121" s="37" t="str">
        <x:v>States it works for horse owners all over the globe</x:v>
      </x:c>
      <x:c r="N121" s="39" t="str">
        <x:v>未核验跨境</x:v>
      </x:c>
      <x:c r="O121" s="40" t="str">
        <x:v>https://www.blackburnarch.com/home</x:v>
      </x:c>
      <x:c r="P121" s="39" t="str">
        <x:v>官网产品/项目已核验</x:v>
      </x:c>
      <x:c r="Q121" s="39" t="str">
        <x:v>暂无可靠公开估值</x:v>
      </x:c>
      <x:c r="R121" s="39" t="str">
        <x:v>月度总访问量（公开第三方估算）</x:v>
      </x:c>
      <x:c r="S121" s="37" t="str">
        <x:v>检查于 2026-07-14</x:v>
      </x:c>
      <x:c r="T121" s="38" t="str"/>
      <x:c r="U121" s="37" t="str">
        <x:v>Specialist equestrian architecture | 原核验标记: Verified official website | 数据批次: supplemental.csv</x:v>
      </x:c>
      <x:c r="V121" s="37" t="str">
        <x:v>supplemental.csv</x:v>
      </x:c>
      <x:c r="W121" s="38" t="str"/>
      <x:c r="X121" s="37" t="str"/>
      <x:c r="Y121" s="37" t="str">
        <x:v>自动摘要（非逐字翻译）：Blackburn Architects主要为Architect / Designer，官网可识别的业务类目包括：马厩/马房建筑；马术场地/赛场；规划/设计/施工。</x:v>
      </x:c>
      <x:c r="Z121" s="37" t="str">
        <x:v>equestrian facility architecture；barns；arenas；马厩/马房建筑；马术场地/赛场</x:v>
      </x:c>
      <x:c r="AA121" s="39" t="str"/>
      <x:c r="AB121" s="39" t="str">
        <x:v>未找到官网成立年份</x:v>
      </x:c>
      <x:c r="AC121" s="39" t="str"/>
      <x:c r="AD121" s="37" t="str"/>
      <x:c r="AE121" s="37" t="str">
        <x:v>未公开/未核验；文章：未公开/未核验</x:v>
      </x:c>
      <x:c r="AF121" s="39" t="str">
        <x:v>About Us 未找到；未发现可读取 sitemap；成立年份未找到</x:v>
      </x:c>
      <x:c r="AG121" t="str">
        <x:v>2026-07-14</x:v>
      </x:c>
    </x:row>
    <x:row r="122" ht="48" customHeight="1">
      <x:c r="A122" s="36" t="n">
        <x:v>121</x:v>
      </x:c>
      <x:c r="B122" s="37" t="str">
        <x:v>Blackwood Equestrian Stalls</x:v>
      </x:c>
      <x:c r="C122" s="38" t="str">
        <x:v>blackwoodstalls.com</x:v>
      </x:c>
      <x:c r="D122" s="38" t="str">
        <x:v>https://blackwoodstalls.com/</x:v>
      </x:c>
      <x:c r="E122" s="39" t="str">
        <x:v>美国</x:v>
      </x:c>
      <x:c r="F122" s="39" t="str">
        <x:v>北美</x:v>
      </x:c>
      <x:c r="G122" s="39" t="str">
        <x:v>English</x:v>
      </x:c>
      <x:c r="H122" s="37" t="str">
        <x:v>制造商</x:v>
      </x:c>
      <x:c r="I122" s="37" t="str">
        <x:v>Manufacturer</x:v>
      </x:c>
      <x:c r="J122" s="37" t="str">
        <x:v>马厩栏/马房隔断；门窗/五金</x:v>
      </x:c>
      <x:c r="K122" s="37" t="str">
        <x:v>Custom horse stalls; stall fronts; doors; dividers; equestrian components</x:v>
      </x:c>
      <x:c r="L122" s="38" t="str">
        <x:v>https://blackwoodstalls.com/</x:v>
      </x:c>
      <x:c r="M122" s="37" t="str">
        <x:v>No explicit international service statement located</x:v>
      </x:c>
      <x:c r="N122" s="39" t="str">
        <x:v>未核验跨境</x:v>
      </x:c>
      <x:c r="O122" s="40" t="str"/>
      <x:c r="P122" s="39" t="str">
        <x:v>官网产品/项目已核验</x:v>
      </x:c>
      <x:c r="Q122" s="39" t="str">
        <x:v>暂无可靠公开估值</x:v>
      </x:c>
      <x:c r="R122" s="39" t="str">
        <x:v>月度总访问量（公开第三方估算）</x:v>
      </x:c>
      <x:c r="S122" s="37" t="str">
        <x:v>检查于 2026-07-14</x:v>
      </x:c>
      <x:c r="T122" s="38" t="str"/>
      <x:c r="U122" s="37" t="str">
        <x:v>Official site identifies Blackwood as a dedicated custom horse-stall builder. | 原核验标记: qualified; export unverified | 数据批次: americas_oceania_mea.csv</x:v>
      </x:c>
      <x:c r="V122" s="37" t="str">
        <x:v>americas_oceania_mea.csv</x:v>
      </x:c>
      <x:c r="W122" s="38" t="str">
        <x:v>https://blackwoodstalls.com/about/faq</x:v>
      </x:c>
      <x:c r="X122" s="37" t="str">
        <x:v>FAQ Frequently Asked Questions Blackwood Equestrian Stalls is your expert for custom horse stalls, barn doors, and entrance gates. We love working with our customers to design solutions perfectly suited to the needs and preferences of you and your horses. Don’t see your question here? We’d love to help. Please contact us. Do you sell prefabricated horse stalls or horse stall kits? No. Blackwood Equestrian Stalls are 100% custom made to suit the unique needs and preferences of you and your horses. Can you retrofit new horse stalls in my existing barn? Absolutely! We can work within your existing barn or build custom horse stalls for a new barn. Our 20-plus years of experience have given us plenty of expertise in both types of projects. How often should I replace my horse stalls? Horse stalls should be inspected often for any signs of wear or damage that could create an unsafe situation for your horses. Typically, customers replace their horse stalls every 15 to 20 years. Does Blackwood install my finished equestrian products? We do not handle installation. Typically, it is more efficient and cost effective for a local contractor to install your Blackwood products. How much do custom</x:v>
      </x:c>
      <x:c r="Y122" s="37" t="str">
        <x:v>自动摘要（非逐字翻译）：Blackwood Equestrian Stalls主要为制造商、设计/施工服务商，官网可识别的业务类目包括：马厩栏/马房隔断；门窗/五金。</x:v>
      </x:c>
      <x:c r="Z122" s="37" t="str">
        <x:v>Custom horse stalls；stall fronts；doors；equestrian components；马厩栏/马房隔断；门窗/五金；Custom Horse Stall Manufacturer；Stalls；Horse Stalls: Strong, Elegant, Built to Last；6 Ways to Protect Your Horse Barn Against Termites；12 Steps for Spring Cleaning Your Horse Stalls；Four Reasons Your 12’ x 12’ Horse Stalls Might Be Too Small</x:v>
      </x:c>
      <x:c r="AA122" s="39" t="str"/>
      <x:c r="AB122" s="39" t="str">
        <x:v>未找到官网成立年份</x:v>
      </x:c>
      <x:c r="AC122" s="39" t="str">
        <x:v>33</x:v>
      </x:c>
      <x:c r="AD122" s="37" t="str">
        <x:v>10</x:v>
      </x:c>
      <x:c r="AE122" s="37" t="str">
        <x:v>sitemap URL count；文章：sitemap URL path count</x:v>
      </x:c>
      <x:c r="AF122" s="39" t="str">
        <x:v>成立年份未找到</x:v>
      </x:c>
      <x:c r="AG122" t="str">
        <x:v>2026-07-14</x:v>
      </x:c>
    </x:row>
    <x:row r="123" ht="48" customHeight="1">
      <x:c r="A123" s="36" t="n">
        <x:v>122</x:v>
      </x:c>
      <x:c r="B123" s="37" t="str">
        <x:v>Classic Equine Equipment</x:v>
      </x:c>
      <x:c r="C123" s="38" t="str">
        <x:v>classic-equine.com</x:v>
      </x:c>
      <x:c r="D123" s="38" t="str">
        <x:v>https://classic-equine.com/</x:v>
      </x:c>
      <x:c r="E123" s="39" t="str">
        <x:v>美国</x:v>
      </x:c>
      <x:c r="F123" s="39" t="str">
        <x:v>北美</x:v>
      </x:c>
      <x:c r="G123" s="39" t="str">
        <x:v>English</x:v>
      </x:c>
      <x:c r="H123" s="37" t="str">
        <x:v>制造商</x:v>
      </x:c>
      <x:c r="I123" s="37" t="str">
        <x:v>Manufacturer</x:v>
      </x:c>
      <x:c r="J123" s="37" t="str">
        <x:v>马厩栏/马房隔断；马厩/马房建筑；门窗/五金；地垫/地面/排水；马房配套设备</x:v>
      </x:c>
      <x:c r="K123" s="37" t="str">
        <x:v>Full-frame horse stalls; component kits; barn doors; windows; flooring; accessories</x:v>
      </x:c>
      <x:c r="L123" s="38" t="str">
        <x:v>https://info.classic-equine.com/hubfs/CEE-Website-Brochures/Horse-Stall-Component-Kit-Classic-Equine-Equipment.pdf</x:v>
      </x:c>
      <x:c r="M123" s="37" t="str">
        <x:v>No explicit cross-border shipping statement located in reviewed official pages</x:v>
      </x:c>
      <x:c r="N123" s="39" t="str">
        <x:v>未核验跨境</x:v>
      </x:c>
      <x:c r="O123" s="40" t="str"/>
      <x:c r="P123" s="39" t="str">
        <x:v>官网产品/项目已核验</x:v>
      </x:c>
      <x:c r="Q123" s="39" t="str">
        <x:v>23529</x:v>
      </x:c>
      <x:c r="R123" s="39" t="str">
        <x:v>estimated monthly total website visits</x:v>
      </x:c>
      <x:c r="S123" s="37" t="str">
        <x:v>November 2025</x:v>
      </x:c>
      <x:c r="T123" s="38" t="str">
        <x:v>https://www.signalhire.com/overview/classic-equine-equipment</x:v>
      </x:c>
      <x:c r="U123" s="37" t="str">
        <x:v>Official 2025 product brochure verifies the stall systems and stable components. | Public SignalHire Estimated Website Traffic page explicitly states 23,529 visits in November 2025. Third-party estimate; not Semrush/Similarweb. Verified 2026-07-14. A newer search-index snippet showed May 2026 (23,183), but it was excluded because the opened page did not consistently reproduce that chart. | 原核验标记: qualified; export unverified | 数据批次: americas_oceania_mea.csv;supplemental.csv</x:v>
      </x:c>
      <x:c r="V123" s="37" t="str">
        <x:v>americas_oceania_mea.csv;supplemental.csv</x:v>
      </x:c>
      <x:c r="W123" s="38" t="str"/>
      <x:c r="X123" s="37" t="str">
        <x:v>Premium Horse Stalls and Barn Accessories At Classic Equine Equipment, every stall is engineered and custom-crafted to provide unsurpassed safety for horses and people. Our meticulous attention to detail integrates the highest quality materials with refined manufacturing processes. Driven by dedication, expertise, and craftsmanship, we have been earning the trust of riders, trainers, veterinarians, and horses for more than 30 years. PROTECT WHAT MATTERS MOST Stable Designs That Inspire Begin your journey by immersing yourself in the possibilities. Our 65-page design guide beautifully illustrates how equestrian enthusiasts like you have achieved the pinnacle of safety and functionality with premium horse stalls and barn accessories. With your vision, our design consultants can help make your dream barn a reality. See the possibilities Shows and Events Equine Affaire Springfield, MassachusettsNovember 12-15, 2026 | Booth 538 RMEF Hunter &amp; Outdoor Expo Las Vegas Convention CenterDecember 3-12, 2026 | Booth 20323 Unsurpassed Safety for Horses and People</x:v>
      </x:c>
      <x:c r="Y123" s="37" t="str">
        <x:v>自动摘要（非逐字翻译）：Classic Equine Equipment主要为制造商，官网可识别的业务类目包括：马厩栏/马房隔断；马厩/马房建筑；门窗/五金；地垫/地面/排水；马房配套设备。</x:v>
      </x:c>
      <x:c r="Z123" s="37" t="str">
        <x:v>Full-frame horse stalls；barn doors；windows；flooring；马厩栏/马房隔断；马厩/马房建筑；门窗/五金；地垫/地面/排水；马房配套设备；Premium Horse Stalls and Barn Accessories；Stable Designs That Inspire；Unsurpassed Safety for Horses and People；How to Choose Your Horse Stalls</x:v>
      </x:c>
      <x:c r="AA123" s="39" t="str"/>
      <x:c r="AB123" s="39" t="str">
        <x:v>未找到官网成立年份</x:v>
      </x:c>
      <x:c r="AC123" s="39" t="str">
        <x:v>168</x:v>
      </x:c>
      <x:c r="AD123" s="37" t="str">
        <x:v>5</x:v>
      </x:c>
      <x:c r="AE123" s="37" t="str">
        <x:v>sitemap URL count；文章：sitemap URL path count</x:v>
      </x:c>
      <x:c r="AF123" s="39" t="str">
        <x:v>成立年份未找到</x:v>
      </x:c>
      <x:c r="AG123" t="str">
        <x:v>2026-07-14</x:v>
      </x:c>
    </x:row>
    <x:row r="124" ht="48" customHeight="1">
      <x:c r="A124" s="36" t="n">
        <x:v>123</x:v>
      </x:c>
      <x:c r="B124" s="37" t="str">
        <x:v>Coffman Barns</x:v>
      </x:c>
      <x:c r="C124" s="38" t="str">
        <x:v>coffmanbarns.com</x:v>
      </x:c>
      <x:c r="D124" s="38" t="str">
        <x:v>https://coffmanbarns.com/</x:v>
      </x:c>
      <x:c r="E124" s="39" t="str">
        <x:v>美国</x:v>
      </x:c>
      <x:c r="F124" s="39" t="str">
        <x:v>北美</x:v>
      </x:c>
      <x:c r="G124" s="39" t="str">
        <x:v>English</x:v>
      </x:c>
      <x:c r="H124" s="37" t="str">
        <x:v>施工/工程 + 供应/经销</x:v>
      </x:c>
      <x:c r="I124" s="37" t="str">
        <x:v>Dealer; design-build contractor</x:v>
      </x:c>
      <x:c r="J124" s="37" t="str">
        <x:v>马厩/马房建筑；规划/设计/施工</x:v>
      </x:c>
      <x:c r="K124" s="37" t="str">
        <x:v>Horse barns; equestrian facilities; agricultural and steel buildings</x:v>
      </x:c>
      <x:c r="L124" s="38" t="str">
        <x:v>https://coffmanbarns.com/coffman-barns-advantage/</x:v>
      </x:c>
      <x:c r="M124" s="37" t="str">
        <x:v>Explicit: has designed and sold facilities worldwide; cites projects in Italy and Mexico</x:v>
      </x:c>
      <x:c r="N124" s="39" t="str">
        <x:v>有跨境/国际证据</x:v>
      </x:c>
      <x:c r="O124" s="40" t="str">
        <x:v>https://coffmanbarns.com/coffman-barns-advantage/</x:v>
      </x:c>
      <x:c r="P124" s="39" t="str">
        <x:v>官网产品/项目已核验</x:v>
      </x:c>
      <x:c r="Q124" s="39" t="str">
        <x:v>暂无可靠公开估值</x:v>
      </x:c>
      <x:c r="R124" s="39" t="str">
        <x:v>月度总访问量（公开第三方估算）</x:v>
      </x:c>
      <x:c r="S124" s="37" t="str">
        <x:v>检查于 2026-07-14</x:v>
      </x:c>
      <x:c r="T124" s="38" t="str"/>
      <x:c r="U124" s="37" t="str">
        <x:v>Separate contractor/dealer site with named international project examples. | 原核验标记: qualified; international projects verified | 数据批次: americas_oceania_mea.csv</x:v>
      </x:c>
      <x:c r="V124" s="37" t="str">
        <x:v>americas_oceania_mea.csv</x:v>
      </x:c>
      <x:c r="W124" s="38" t="str"/>
      <x:c r="X124" s="37" t="str">
        <x:v>Coffman Barns | #1 Horse Barn Kits, Equine, and AG Buildings Skip to content 1-(844) 4URBARN</x:v>
      </x:c>
      <x:c r="Y124" s="37" t="str">
        <x:v>自动摘要（非逐字翻译）：Coffman Barns主要为Dealer; design-build contractor，官网可识别的业务类目包括：马厩/马房建筑；规划/设计/施工。</x:v>
      </x:c>
      <x:c r="Z124" s="37" t="str">
        <x:v>Horse barns；equestrian facilities；马厩/马房建筑；1-(844) 4URBARN；Barns &amp; BuildingsExpand；Wood Sided Barns；Stucco Sided Barns；RCA Barns；Gable Barns</x:v>
      </x:c>
      <x:c r="AA124" s="39" t="str"/>
      <x:c r="AB124" s="39" t="str">
        <x:v>未找到官网成立年份</x:v>
      </x:c>
      <x:c r="AC124" s="39" t="str">
        <x:v>89</x:v>
      </x:c>
      <x:c r="AD124" s="37" t="str">
        <x:v>4</x:v>
      </x:c>
      <x:c r="AE124" s="37" t="str">
        <x:v>sitemap URL count；文章：sitemap URL path count</x:v>
      </x:c>
      <x:c r="AF124" s="39" t="str">
        <x:v>成立年份未找到</x:v>
      </x:c>
      <x:c r="AG124" t="str">
        <x:v>2026-07-14</x:v>
      </x:c>
    </x:row>
    <x:row r="125" ht="48" customHeight="1">
      <x:c r="A125" s="36" t="n">
        <x:v>124</x:v>
      </x:c>
      <x:c r="B125" s="37" t="str">
        <x:v>Country Manufacturing</x:v>
      </x:c>
      <x:c r="C125" s="38" t="str">
        <x:v>cmi-equine.com</x:v>
      </x:c>
      <x:c r="D125" s="38" t="str">
        <x:v>https://cmi-equine.com/</x:v>
      </x:c>
      <x:c r="E125" s="39" t="str">
        <x:v>美国</x:v>
      </x:c>
      <x:c r="F125" s="39" t="str">
        <x:v>北美</x:v>
      </x:c>
      <x:c r="G125" s="39" t="str">
        <x:v>English</x:v>
      </x:c>
      <x:c r="H125" s="37" t="str">
        <x:v>制造商</x:v>
      </x:c>
      <x:c r="I125" s="37" t="str">
        <x:v>Manufacturer</x:v>
      </x:c>
      <x:c r="J125" s="37" t="str">
        <x:v>马厩栏/马房隔断；马厩/马房建筑；便携/临时马房；门窗/五金；马房配套设备</x:v>
      </x:c>
      <x:c r="K125" s="37" t="str">
        <x:v>horse stall kits; modular stalls; Dutch doors; barn equipment</x:v>
      </x:c>
      <x:c r="L125" s="38" t="str">
        <x:v>https://cmi-equine.com/</x:v>
      </x:c>
      <x:c r="M125" s="37" t="str">
        <x:v>US factory-direct supplier</x:v>
      </x:c>
      <x:c r="N125" s="39" t="str">
        <x:v>未核验跨境</x:v>
      </x:c>
      <x:c r="O125" s="40" t="str"/>
      <x:c r="P125" s="39" t="str">
        <x:v>官网产品/项目已核验</x:v>
      </x:c>
      <x:c r="Q125" s="39" t="str">
        <x:v>暂无可靠公开估值</x:v>
      </x:c>
      <x:c r="R125" s="39" t="str">
        <x:v>月度总访问量（公开第三方估算）</x:v>
      </x:c>
      <x:c r="S125" s="37" t="str">
        <x:v>检查于 2026-07-14</x:v>
      </x:c>
      <x:c r="T125" s="38" t="str"/>
      <x:c r="U125" s="37" t="str">
        <x:v>countrymfg.com is an older domain for the same company | 原核验标记: Verified official website | 数据批次: supplemental.csv</x:v>
      </x:c>
      <x:c r="V125" s="37" t="str">
        <x:v>supplemental.csv</x:v>
      </x:c>
      <x:c r="W125" s="38" t="str"/>
      <x:c r="X125" s="37" t="str"/>
      <x:c r="Y125" s="37" t="str">
        <x:v>自动摘要（非逐字翻译）：Country Manufacturing主要为Manufacturer，官网可识别的业务类目包括：马厩栏/马房隔断；马厩/马房建筑；便携/临时马房；门窗/五金；马房配套设备。</x:v>
      </x:c>
      <x:c r="Z125" s="37" t="str">
        <x:v>horse stall kits；modular stalls；Dutch doors；barn equipment；马厩栏/马房隔断；马厩/马房建筑；便携/临时马房；门窗/五金；马房配套设备</x:v>
      </x:c>
      <x:c r="AA125" s="39" t="str"/>
      <x:c r="AB125" s="39" t="str">
        <x:v>未找到官网成立年份</x:v>
      </x:c>
      <x:c r="AC125" s="39" t="str"/>
      <x:c r="AD125" s="37" t="str"/>
      <x:c r="AE125" s="37" t="str">
        <x:v>未公开/未核验；文章：未公开/未核验</x:v>
      </x:c>
      <x:c r="AF125" s="39" t="str">
        <x:v>官网抓取失败；About Us 未找到；未发现可读取 sitemap；成立年份未找到</x:v>
      </x:c>
      <x:c r="AG125" t="str">
        <x:v>2026-07-14</x:v>
      </x:c>
    </x:row>
    <x:row r="126" ht="48" customHeight="1">
      <x:c r="A126" s="36" t="n">
        <x:v>125</x:v>
      </x:c>
      <x:c r="B126" s="37" t="str">
        <x:v>DC Structures</x:v>
      </x:c>
      <x:c r="C126" s="38" t="str">
        <x:v>dcstructures.com</x:v>
      </x:c>
      <x:c r="D126" s="38" t="str">
        <x:v>https://dcstructures.com/horse-barns/</x:v>
      </x:c>
      <x:c r="E126" s="39" t="str">
        <x:v>美国</x:v>
      </x:c>
      <x:c r="F126" s="39" t="str">
        <x:v>北美</x:v>
      </x:c>
      <x:c r="G126" s="39" t="str">
        <x:v>English</x:v>
      </x:c>
      <x:c r="H126" s="37" t="str">
        <x:v>设计/建筑 + 制造商</x:v>
      </x:c>
      <x:c r="I126" s="37" t="str">
        <x:v>Manufacturer / Designer</x:v>
      </x:c>
      <x:c r="J126" s="37" t="str">
        <x:v>马厩/马房建筑；马术场地/赛场；规划/设计/施工</x:v>
      </x:c>
      <x:c r="K126" s="37" t="str">
        <x:v>pre-engineered horse barn kits; arena kits; equestrian buildings</x:v>
      </x:c>
      <x:c r="L126" s="38" t="str">
        <x:v>https://dcstructures.com/horse-barns/</x:v>
      </x:c>
      <x:c r="M126" s="37" t="str">
        <x:v>Ships kits across the United States and works with a US/Canada builder network</x:v>
      </x:c>
      <x:c r="N126" s="39" t="str">
        <x:v>有跨境/国际证据</x:v>
      </x:c>
      <x:c r="O126" s="40" t="str">
        <x:v>https://dcstructures.com/horse-barns/</x:v>
      </x:c>
      <x:c r="P126" s="39" t="str">
        <x:v>官网产品/项目已核验</x:v>
      </x:c>
      <x:c r="Q126" s="39" t="str">
        <x:v>暂无可靠公开估值</x:v>
      </x:c>
      <x:c r="R126" s="39" t="str">
        <x:v>月度总访问量（公开第三方估算）</x:v>
      </x:c>
      <x:c r="S126" s="37" t="str">
        <x:v>检查于 2026-07-14</x:v>
      </x:c>
      <x:c r="T126" s="38" t="str"/>
      <x:c r="U126" s="37" t="str">
        <x:v>Building-kit supplier; site construction handled by local builders | 原核验标记: Verified official website | 数据批次: supplemental.csv</x:v>
      </x:c>
      <x:c r="V126" s="37" t="str">
        <x:v>supplemental.csv</x:v>
      </x:c>
      <x:c r="W126" s="38" t="str"/>
      <x:c r="X126" s="37" t="str"/>
      <x:c r="Y126" s="37" t="str">
        <x:v>自动摘要（非逐字翻译）：DC Structures主要为Manufacturer / Designer，官网可识别的业务类目包括：马厩/马房建筑；马术场地/赛场；规划/设计/施工。</x:v>
      </x:c>
      <x:c r="Z126" s="37" t="str">
        <x:v>pre-engineered horse barn kits；arena kits；equestrian buildings；马厩/马房建筑；马术场地/赛场</x:v>
      </x:c>
      <x:c r="AA126" s="39" t="str"/>
      <x:c r="AB126" s="39" t="str">
        <x:v>未找到官网成立年份</x:v>
      </x:c>
      <x:c r="AC126" s="39" t="str"/>
      <x:c r="AD126" s="37" t="str"/>
      <x:c r="AE126" s="37" t="str">
        <x:v>未公开/未核验；文章：未公开/未核验</x:v>
      </x:c>
      <x:c r="AF126" s="39" t="str">
        <x:v>官网抓取失败；About Us 未找到；未发现可读取 sitemap；成立年份未找到</x:v>
      </x:c>
      <x:c r="AG126" t="str">
        <x:v>2026-07-14</x:v>
      </x:c>
    </x:row>
    <x:row r="127" ht="48" customHeight="1">
      <x:c r="A127" s="36" t="n">
        <x:v>126</x:v>
      </x:c>
      <x:c r="B127" s="37" t="str">
        <x:v>Equine Facility Design</x:v>
      </x:c>
      <x:c r="C127" s="38" t="str">
        <x:v>equinefacilitydesign.com</x:v>
      </x:c>
      <x:c r="D127" s="38" t="str">
        <x:v>https://equinefacilitydesign.com/</x:v>
      </x:c>
      <x:c r="E127" s="39" t="str">
        <x:v>美国</x:v>
      </x:c>
      <x:c r="F127" s="39" t="str">
        <x:v>北美</x:v>
      </x:c>
      <x:c r="G127" s="39" t="str">
        <x:v>English</x:v>
      </x:c>
      <x:c r="H127" s="37" t="str">
        <x:v>设计/建筑</x:v>
      </x:c>
      <x:c r="I127" s="37" t="str">
        <x:v>Architect / Designer</x:v>
      </x:c>
      <x:c r="J127" s="37" t="str">
        <x:v>马厩/马房建筑；马术场地/赛场；规划/设计/施工</x:v>
      </x:c>
      <x:c r="K127" s="37" t="str">
        <x:v>equestrian master planning; horse barns; arenas; training facilities</x:v>
      </x:c>
      <x:c r="L127" s="38" t="str">
        <x:v>https://equinefacilitydesign.com/</x:v>
      </x:c>
      <x:c r="M127" s="37" t="str">
        <x:v>Works with horse community projects; international scope not verified</x:v>
      </x:c>
      <x:c r="N127" s="39" t="str">
        <x:v>未核验跨境</x:v>
      </x:c>
      <x:c r="O127" s="40" t="str"/>
      <x:c r="P127" s="39" t="str">
        <x:v>官网产品/项目已核验</x:v>
      </x:c>
      <x:c r="Q127" s="39" t="str">
        <x:v>暂无可靠公开估值</x:v>
      </x:c>
      <x:c r="R127" s="39" t="str">
        <x:v>月度总访问量（公开第三方估算）</x:v>
      </x:c>
      <x:c r="S127" s="37" t="str">
        <x:v>检查于 2026-07-14</x:v>
      </x:c>
      <x:c r="T127" s="38" t="str"/>
      <x:c r="U127" s="37" t="str">
        <x:v>Specialist equestrian design firm | 原核验标记: Verified official website | 数据批次: supplemental.csv</x:v>
      </x:c>
      <x:c r="V127" s="37" t="str">
        <x:v>supplemental.csv</x:v>
      </x:c>
      <x:c r="W127" s="38" t="str"/>
      <x:c r="X127" s="37" t="str">
        <x:v>Equine Facility Design | Horse Barn Architect Call Us Today (503) 650-1663 ProjectsTo ensure your vision becomes a reality, Equine Facility Design combines a passion for horses...View projects › ServicesThe successful realization of quality projects stems from our mastery of a range of services in the...Read more › Design ProcessWe are typically involved in three to four phases of work from the beginning of design to the...Read more › TestimonialsWe have worked with Equine Facility Design for more than a decade and are continually amazed at the innovative and exceptional designs […] Travis McFeron, PartnerPeterson Structural EngineersI have been working with Matt Johnson and Equine Facility Design since 2009 without a hiccup! They always have a better idea […] Tom SpearsDerby Fence CompanyEquine Facility Design was discovered over the internet when I googled equestrian facility design only to find out the market was deep […] Todd Oeming, CEOWild Splendor Development Inc.Architect Matt Johnson helped us transform our 900 sq ft coastal vacation cottage into a wonderful 2,700 sq ft universal design […] Sandi and GlennEverything with the barn is great it is almost impossible to pick a </x:v>
      </x:c>
      <x:c r="Y127" s="37" t="str">
        <x:v>自动摘要（非逐字翻译）：Equine Facility Design主要为设计/施工服务商、设计/工程服务商，官网可识别的业务类目包括：马厩/马房建筑；马术场地/赛场；规划/设计/施工。</x:v>
      </x:c>
      <x:c r="Z127" s="37" t="str">
        <x:v>equestrian master planning；horse barns；arenas；training facilities；马厩/马房建筑；马术场地/赛场；Designing Sites and Structures for the Horse Community</x:v>
      </x:c>
      <x:c r="AA127" s="39" t="str">
        <x:v>2009</x:v>
      </x:c>
      <x:c r="AB127" s="39" t="str">
        <x:v>官网文本关键词</x:v>
      </x:c>
      <x:c r="AC127" s="39" t="str">
        <x:v>407</x:v>
      </x:c>
      <x:c r="AD127" s="37" t="str">
        <x:v>16</x:v>
      </x:c>
      <x:c r="AE127" s="37" t="str">
        <x:v>sitemap URL count；文章：sitemap URL path count</x:v>
      </x:c>
      <x:c r="AF127" s="39" t="str">
        <x:v>官网元数据已抓取</x:v>
      </x:c>
      <x:c r="AG127" t="str">
        <x:v>2026-07-14</x:v>
      </x:c>
    </x:row>
    <x:row r="128" ht="48" customHeight="1">
      <x:c r="A128" s="36" t="n">
        <x:v>127</x:v>
      </x:c>
      <x:c r="B128" s="37" t="str">
        <x:v>FCP Barns &amp; Buildings</x:v>
      </x:c>
      <x:c r="C128" s="38" t="str">
        <x:v>fcpbarns.com</x:v>
      </x:c>
      <x:c r="D128" s="38" t="str">
        <x:v>https://fcpbarns.com/</x:v>
      </x:c>
      <x:c r="E128" s="39" t="str">
        <x:v>美国</x:v>
      </x:c>
      <x:c r="F128" s="39" t="str">
        <x:v>北美</x:v>
      </x:c>
      <x:c r="G128" s="39" t="str">
        <x:v>English</x:v>
      </x:c>
      <x:c r="H128" s="37" t="str">
        <x:v>制造商 + 施工/工程</x:v>
      </x:c>
      <x:c r="I128" s="37" t="str">
        <x:v>Manufacturer; design-build contractor</x:v>
      </x:c>
      <x:c r="J128" s="37" t="str">
        <x:v>马厩栏/马房隔断；马厩/马房建筑；便携/临时马房；马术场地/赛场；规划/设计/施工</x:v>
      </x:c>
      <x:c r="K128" s="37" t="str">
        <x:v>Prefab horse barns; modular barns; portable stalls; covered arenas</x:v>
      </x:c>
      <x:c r="L128" s="38" t="str">
        <x:v>https://fcpbarns.com/horse-barns/</x:v>
      </x:c>
      <x:c r="M128" s="37" t="str">
        <x:v>Explicit: ships nationally and asks international buyers to contact the company</x:v>
      </x:c>
      <x:c r="N128" s="39" t="str">
        <x:v>有跨境/国际证据</x:v>
      </x:c>
      <x:c r="O128" s="40" t="str">
        <x:v>https://fcpbarns.com/california-prefab-barns/</x:v>
      </x:c>
      <x:c r="P128" s="39" t="str">
        <x:v>官网产品/项目已核验</x:v>
      </x:c>
      <x:c r="Q128" s="39" t="str">
        <x:v>暂无可靠公开估值</x:v>
      </x:c>
      <x:c r="R128" s="39" t="str">
        <x:v>月度总访问量（公开第三方估算）</x:v>
      </x:c>
      <x:c r="S128" s="37" t="str">
        <x:v>checked 2026-07-14</x:v>
      </x:c>
      <x:c r="T128" s="38" t="str">
        <x:v>https://www.similarweb.com/website/</x:v>
      </x:c>
      <x:c r="U128" s="37" t="str">
        <x:v>No indexed Similarweb domain report or Semrush traffic page was available; no organic-search estimate was substituted for total visits. | 原核验标记: qualified; international supply verified; traffic unavailable | 数据批次: americas_oceania_mea.csv;supplemental.csv</x:v>
      </x:c>
      <x:c r="V128" s="37" t="str">
        <x:v>americas_oceania_mea.csv;supplemental.csv</x:v>
      </x:c>
      <x:c r="W128" s="38" t="str"/>
      <x:c r="X128" s="37" t="str"/>
      <x:c r="Y128" s="37" t="str">
        <x:v>自动摘要（非逐字翻译）：FCP Barns &amp; Buildings主要为Manufacturer; design-build contractor，官网可识别的业务类目包括：马厩栏/马房隔断；马厩/马房建筑；便携/临时马房；马术场地/赛场；规划/设计/施工。</x:v>
      </x:c>
      <x:c r="Z128" s="37" t="str">
        <x:v>Prefab horse barns；modular barns；portable stalls；covered arenas；马厩栏/马房隔断；马厩/马房建筑；便携/临时马房；马术场地/赛场</x:v>
      </x:c>
      <x:c r="AA128" s="39" t="str"/>
      <x:c r="AB128" s="39" t="str">
        <x:v>未找到官网成立年份</x:v>
      </x:c>
      <x:c r="AC128" s="39" t="str">
        <x:v>122</x:v>
      </x:c>
      <x:c r="AD128" s="37" t="str">
        <x:v>3</x:v>
      </x:c>
      <x:c r="AE128" s="37" t="str">
        <x:v>sitemap URL count；文章：sitemap URL path count</x:v>
      </x:c>
      <x:c r="AF128" s="39" t="str">
        <x:v>官网抓取失败；About Us 未找到；成立年份未找到</x:v>
      </x:c>
      <x:c r="AG128" t="str">
        <x:v>2026-07-14</x:v>
      </x:c>
    </x:row>
    <x:row r="129" ht="48" customHeight="1">
      <x:c r="A129" s="36" t="n">
        <x:v>128</x:v>
      </x:c>
      <x:c r="B129" s="37" t="str">
        <x:v>GH2 Equine Architects</x:v>
      </x:c>
      <x:c r="C129" s="38" t="str">
        <x:v>gh2.com</x:v>
      </x:c>
      <x:c r="D129" s="38" t="str">
        <x:v>https://gh2.com/equine/</x:v>
      </x:c>
      <x:c r="E129" s="39" t="str">
        <x:v>美国</x:v>
      </x:c>
      <x:c r="F129" s="39" t="str">
        <x:v>北美</x:v>
      </x:c>
      <x:c r="G129" s="39" t="str">
        <x:v>English</x:v>
      </x:c>
      <x:c r="H129" s="37" t="str">
        <x:v>设计/建筑</x:v>
      </x:c>
      <x:c r="I129" s="37" t="str">
        <x:v>Architect / Designer</x:v>
      </x:c>
      <x:c r="J129" s="37" t="str">
        <x:v>马厩/马房建筑；马术场地/赛场；规划/设计/施工</x:v>
      </x:c>
      <x:c r="K129" s="37" t="str">
        <x:v>equine master planning; barns; arenas; horse parks; veterinary facilities</x:v>
      </x:c>
      <x:c r="L129" s="38" t="str">
        <x:v>https://gh2.com/equine/</x:v>
      </x:c>
      <x:c r="M129" s="37" t="str">
        <x:v>Portfolio across five continents</x:v>
      </x:c>
      <x:c r="N129" s="39" t="str">
        <x:v>有跨境/国际证据</x:v>
      </x:c>
      <x:c r="O129" s="40" t="str">
        <x:v>https://gh2.com/equine/</x:v>
      </x:c>
      <x:c r="P129" s="39" t="str">
        <x:v>官网产品/项目已核验</x:v>
      </x:c>
      <x:c r="Q129" s="39" t="str">
        <x:v>暂无可靠公开估值</x:v>
      </x:c>
      <x:c r="R129" s="39" t="str">
        <x:v>月度总访问量（公开第三方估算）</x:v>
      </x:c>
      <x:c r="S129" s="37" t="str">
        <x:v>检查于 2026-07-14</x:v>
      </x:c>
      <x:c r="T129" s="38" t="str"/>
      <x:c r="U129" s="37" t="str">
        <x:v>Dedicated equine practice of GH2 Architects | 原核验标记: Verified official website | 数据批次: supplemental.csv</x:v>
      </x:c>
      <x:c r="V129" s="37" t="str">
        <x:v>supplemental.csv</x:v>
      </x:c>
      <x:c r="W129" s="38" t="str">
        <x:v>https://gh2.com/who-we-are</x:v>
      </x:c>
      <x:c r="X129" s="37" t="str">
        <x:v>Equine Architecture Riverlands Equestrian Facility: Pemberton Valley, Vancouver Located north of Vancouver in the beautiful Pemberton Valley, with breathtaking views to Mount Currie and Face Mountain, this private equestrian facility focuses on the breeding and training of Dressage horses. Equine Architecture Marvine Ranch: Weatherford, Texas As the Equine Consultant, every aspect of this ranch was custom designed, from the steel structural elements to the pasture loafing sheds to the unique stall systems for the barns. Equine Architecture Warm Springs Ranch: Anheuser-Busch Breeding Facility Master planning and full architecture services were provided for Anheuser-Busch’s breeding facility. The site includes a 20,000 SF breeding stable with 16’ x 20’ foaling stalls, breeding area, veterinary lab, and upstairs apartment for 24/7 monitoring. Equine Architecture Tulsa County Expo Square Fairgrounds Following the passage of the VisionTulsa citywide bond issue, Expo Square is expanding and renovating its current facility. GH2 is currently providing programming, planning, design, and construction administration services for a new equine facility, event plaza, signage, and event stage for</x:v>
      </x:c>
      <x:c r="Y129" s="37" t="str">
        <x:v>自动摘要（非逐字翻译）：GH2 Equine Architects主要为设计/施工服务商、设计/工程服务商，官网可识别的业务类目包括：马厩/马房建筑；马术场地/赛场；规划/设计/施工。</x:v>
      </x:c>
      <x:c r="Z129" s="37" t="str">
        <x:v>barns；arenas；horse parks；马厩/马房建筑；马术场地/赛场；STALL BARNS</x:v>
      </x:c>
      <x:c r="AA129" s="39" t="str"/>
      <x:c r="AB129" s="39" t="str">
        <x:v>未找到官网成立年份</x:v>
      </x:c>
      <x:c r="AC129" s="39" t="str"/>
      <x:c r="AD129" s="37" t="str"/>
      <x:c r="AE129" s="37" t="str">
        <x:v>未公开/未核验；文章：未公开/未核验</x:v>
      </x:c>
      <x:c r="AF129" s="39" t="str">
        <x:v>未发现可读取 sitemap；成立年份未找到</x:v>
      </x:c>
      <x:c r="AG129" t="str">
        <x:v>2026-07-14</x:v>
      </x:c>
    </x:row>
    <x:row r="130" ht="48" customHeight="1">
      <x:c r="A130" s="36" t="n">
        <x:v>129</x:v>
      </x:c>
      <x:c r="B130" s="37" t="str">
        <x:v>Hansen Pole Buildings</x:v>
      </x:c>
      <x:c r="C130" s="38" t="str">
        <x:v>hansenpolebuildings.com</x:v>
      </x:c>
      <x:c r="D130" s="38" t="str">
        <x:v>https://www.hansenpolebuildings.com/</x:v>
      </x:c>
      <x:c r="E130" s="39" t="str">
        <x:v>美国</x:v>
      </x:c>
      <x:c r="F130" s="39" t="str">
        <x:v>北美</x:v>
      </x:c>
      <x:c r="G130" s="39" t="str">
        <x:v>English</x:v>
      </x:c>
      <x:c r="H130" s="37" t="str">
        <x:v>制造商</x:v>
      </x:c>
      <x:c r="I130" s="37" t="str">
        <x:v>Building-kit manufacturer</x:v>
      </x:c>
      <x:c r="J130" s="37" t="str">
        <x:v>马厩栏/马房隔断；马厩/马房建筑；马房配套设备</x:v>
      </x:c>
      <x:c r="K130" s="37" t="str">
        <x:v>Post-frame horse barn kits; custom stalls; tack and grooming rooms</x:v>
      </x:c>
      <x:c r="L130" s="38" t="str">
        <x:v>https://www.hansenpolebuildings.com/agricultural-buildings/horse-barns/</x:v>
      </x:c>
      <x:c r="M130" s="37" t="str">
        <x:v>Explicit: ships across the US and Canada and may ship to selected international ports</x:v>
      </x:c>
      <x:c r="N130" s="39" t="str">
        <x:v>有跨境/国际证据</x:v>
      </x:c>
      <x:c r="O130" s="40" t="str">
        <x:v>https://www.hansenpolebuildings.com/agricultural-buildings/horse-barns/</x:v>
      </x:c>
      <x:c r="P130" s="39" t="str">
        <x:v>官网产品/项目已核验</x:v>
      </x:c>
      <x:c r="Q130" s="39" t="str">
        <x:v>暂无可靠公开估值</x:v>
      </x:c>
      <x:c r="R130" s="39" t="str">
        <x:v>月度总访问量（公开第三方估算）</x:v>
      </x:c>
      <x:c r="S130" s="37" t="str">
        <x:v>检查于 2026-07-14</x:v>
      </x:c>
      <x:c r="T130" s="38" t="str"/>
      <x:c r="U130" s="37" t="str">
        <x:v>International availability is conditional, so buyer should confirm destination port. | 原核验标记: qualified; international supply verified | 数据批次: americas_oceania_mea.csv</x:v>
      </x:c>
      <x:c r="V130" s="37" t="str">
        <x:v>americas_oceania_mea.csv</x:v>
      </x:c>
      <x:c r="W130" s="38" t="str"/>
      <x:c r="X130" s="37" t="str">
        <x:v>Pole Barn Guru Blog The industry’s most comprehensive post frame blog. Pole Building Learning Center Hansen Buildings will guide you in the design of your new pole building. Photo Gallery Look at our collection of building photos for creative ideas! Paint your building Let’s pick out some colors. Floor Plans Check out some floor plan ideas!</x:v>
      </x:c>
      <x:c r="Y130" s="37" t="str">
        <x:v>自动摘要（非逐字翻译）：Hansen Pole Buildings主要为Building-kit manufacturer，官网可识别的业务类目包括：马厩栏/马房隔断；马厩/马房建筑；马房配套设备。</x:v>
      </x:c>
      <x:c r="Z130" s="37" t="str">
        <x:v>Post-frame horse barn kits；custom stalls；马厩栏/马房隔断；马厩/马房建筑；马房配套设备；Pole Barn Guru Blog；Pole Barn Prices；Pole Barn Kits；Pole Barn Homes；Pole Barns for Horses；Horse Arena Pole Buildings；Roof-Only Pole Buildings (Hay Barns)；Pole Barn Homes Buyer’s Guide；Pole Barn Planning Guide；Pole Barn Construction；Sample Pole Barn Plans；Pole Barn Colors；Why Your New Barndominium Should Be Post Frame；Adding Heated Space in a Pole Barn；Do Post Frame Barndominiums Need 26 Gauge Steel?；Raise the Barn, Make it Livable, and Build in Indiana；Designing an “L” Shaped Dairy Barn</x:v>
      </x:c>
      <x:c r="AA130" s="39" t="str"/>
      <x:c r="AB130" s="39" t="str">
        <x:v>未找到官网成立年份</x:v>
      </x:c>
      <x:c r="AC130" s="39" t="str">
        <x:v>1379</x:v>
      </x:c>
      <x:c r="AD130" s="37" t="str">
        <x:v>20</x:v>
      </x:c>
      <x:c r="AE130" s="37" t="str">
        <x:v>sitemap URL count；文章：sitemap URL path count</x:v>
      </x:c>
      <x:c r="AF130" s="39" t="str">
        <x:v>成立年份未找到</x:v>
      </x:c>
      <x:c r="AG130" t="str">
        <x:v>2026-07-14</x:v>
      </x:c>
    </x:row>
    <x:row r="131" ht="48" customHeight="1">
      <x:c r="A131" s="36" t="n">
        <x:v>130</x:v>
      </x:c>
      <x:c r="B131" s="37" t="str">
        <x:v>Heritage Equine Equipment</x:v>
      </x:c>
      <x:c r="C131" s="38" t="str">
        <x:v>heritageequineequip.com</x:v>
      </x:c>
      <x:c r="D131" s="38" t="str">
        <x:v>https://www.heritageequineequip.com/</x:v>
      </x:c>
      <x:c r="E131" s="39" t="str">
        <x:v>美国</x:v>
      </x:c>
      <x:c r="F131" s="39" t="str">
        <x:v>北美</x:v>
      </x:c>
      <x:c r="G131" s="39" t="str">
        <x:v>English</x:v>
      </x:c>
      <x:c r="H131" s="37" t="str">
        <x:v>制造商</x:v>
      </x:c>
      <x:c r="I131" s="37" t="str">
        <x:v>Manufacturer</x:v>
      </x:c>
      <x:c r="J131" s="37" t="str">
        <x:v>马厩栏/马房隔断；马厩/马房建筑；门窗/五金；马房配套设备</x:v>
      </x:c>
      <x:c r="K131" s="37" t="str">
        <x:v>Custom horse stalls; barn components; doors; stable equipment</x:v>
      </x:c>
      <x:c r="L131" s="38" t="str">
        <x:v>https://www.heritageequineequip.com/stall-solutions.html</x:v>
      </x:c>
      <x:c r="M131" s="37" t="str">
        <x:v>Explicit regional customer base: trusted by equestrians and barn builders across North America</x:v>
      </x:c>
      <x:c r="N131" s="39" t="str">
        <x:v>未核验跨境</x:v>
      </x:c>
      <x:c r="O131" s="40" t="str">
        <x:v>https://www.heritageequineequip.com/stall-solutions.html</x:v>
      </x:c>
      <x:c r="P131" s="39" t="str">
        <x:v>官网产品/项目已核验</x:v>
      </x:c>
      <x:c r="Q131" s="39" t="str">
        <x:v>暂无可靠公开估值</x:v>
      </x:c>
      <x:c r="R131" s="39" t="str">
        <x:v>月度总访问量（公开第三方估算）</x:v>
      </x:c>
      <x:c r="S131" s="37" t="str">
        <x:v>检查于 2026-07-14</x:v>
      </x:c>
      <x:c r="T131" s="38" t="str"/>
      <x:c r="U131" s="37" t="str">
        <x:v>Official page describes handcrafted American-made stall systems. | 原核验标记: qualified; regional reach verified | 数据批次: americas_oceania_mea.csv;supplemental.csv</x:v>
      </x:c>
      <x:c r="V131" s="37" t="str">
        <x:v>americas_oceania_mea.csv;supplemental.csv</x:v>
      </x:c>
      <x:c r="W131" s="38" t="str"/>
      <x:c r="X131" s="37" t="str">
        <x:v>HERITAGE EQUINE EQUIPMENT - Equine Equipment Aiken, SC | Dutch Doors Aiken, SC | Heritage Equine Equipment Aiken, SC | Barn Equipment Aiken, SC | North Augusta, SC Home SLIDE SHOW Featured Projects ComfortStall Mattresses Frontier Stalls Legacy Stalls Windsor Stalls Kensington Stalls Cambridge Stalls Dutch Doors Windows Barn End Doors Entrance Gates Powder Coating Colors ACCESSORIES CATALOG WEARABLE SWAG Blog Contact Heritage ​​​1-800-314-0656 Welcome to Our Website Heritage Equine Equipment is a family-owned horse stall manufacturing company located in rural Box Springs, Georgia. Owner, Mark Hopkins, has been designing and building equine facilities for 30 years. Heritage was created to provide stalls, Dutch doors, barn doors, etc. for the projects he was building. When other barn owners, builders and developers discovered Heritage Equine Equipment, the company grew so much that his wife, Marybeth, joined the team. Together they have grown the business to be a nationwide provider of custom-built equine equipment, shipping throughout the United States, Canada and Mexico. Heritage hopes to be shipping throughout the world very soon. Heritage Equine Equipment is committed first and f</x:v>
      </x:c>
      <x:c r="Y131" s="37" t="str">
        <x:v>自动摘要（非逐字翻译）：Heritage Equine Equipment主要为制造商、设计/施工服务商、供应商/经销商，官网可识别的业务类目包括：马厩栏/马房隔断；马厩/马房建筑；门窗/五金；马房配套设备。</x:v>
      </x:c>
      <x:c r="Z131" s="37" t="str">
        <x:v>Custom horse stalls；barn components；doors；stable equipment；马厩栏/马房隔断；马厩/马房建筑；门窗/五金；马房配套设备；Copyright Heritage Equine Equipment 2019</x:v>
      </x:c>
      <x:c r="AA131" s="39" t="str"/>
      <x:c r="AB131" s="39" t="str">
        <x:v>未找到官网成立年份</x:v>
      </x:c>
      <x:c r="AC131" s="39" t="str">
        <x:v>21</x:v>
      </x:c>
      <x:c r="AD131" s="37" t="str">
        <x:v>3</x:v>
      </x:c>
      <x:c r="AE131" s="37" t="str">
        <x:v>sitemap URL count；文章：sitemap URL path count</x:v>
      </x:c>
      <x:c r="AF131" s="39" t="str">
        <x:v>成立年份未找到</x:v>
      </x:c>
      <x:c r="AG131" t="str">
        <x:v>2026-07-14</x:v>
      </x:c>
    </x:row>
    <x:row r="132" ht="48" customHeight="1">
      <x:c r="A132" s="36" t="n">
        <x:v>131</x:v>
      </x:c>
      <x:c r="B132" s="37" t="str">
        <x:v>Horizon Structures</x:v>
      </x:c>
      <x:c r="C132" s="38" t="str">
        <x:v>horizonstructures.com</x:v>
      </x:c>
      <x:c r="D132" s="38" t="str">
        <x:v>https://www.horizonstructures.com/</x:v>
      </x:c>
      <x:c r="E132" s="39" t="str">
        <x:v>美国</x:v>
      </x:c>
      <x:c r="F132" s="39" t="str">
        <x:v>北美</x:v>
      </x:c>
      <x:c r="G132" s="39" t="str">
        <x:v>English</x:v>
      </x:c>
      <x:c r="H132" s="37" t="str">
        <x:v>制造商 + 施工/工程</x:v>
      </x:c>
      <x:c r="I132" s="37" t="str">
        <x:v>Manufacturer / Builder</x:v>
      </x:c>
      <x:c r="J132" s="37" t="str">
        <x:v>马厩/马房建筑；便携/临时马房；围栏/围场/棚舍</x:v>
      </x:c>
      <x:c r="K132" s="37" t="str">
        <x:v>prefab horse barns; run-in sheds; modular barns</x:v>
      </x:c>
      <x:c r="L132" s="38" t="str">
        <x:v>https://www.horizonstructures.com/horse-barns</x:v>
      </x:c>
      <x:c r="M132" s="37" t="str">
        <x:v>US delivery; exports not verified</x:v>
      </x:c>
      <x:c r="N132" s="39" t="str">
        <x:v>未核验跨境</x:v>
      </x:c>
      <x:c r="O132" s="40" t="str"/>
      <x:c r="P132" s="39" t="str">
        <x:v>官网产品/项目已核验</x:v>
      </x:c>
      <x:c r="Q132" s="39" t="str">
        <x:v>暂无可靠公开估值</x:v>
      </x:c>
      <x:c r="R132" s="39" t="str">
        <x:v>月度总访问量（公开第三方估算）</x:v>
      </x:c>
      <x:c r="S132" s="37" t="str">
        <x:v>检查于 2026-07-14</x:v>
      </x:c>
      <x:c r="T132" s="38" t="str"/>
      <x:c r="U132" s="37" t="str">
        <x:v>Prefabricated structures | 原核验标记: Verified official website | 数据批次: supplemental.csv</x:v>
      </x:c>
      <x:c r="V132" s="37" t="str">
        <x:v>supplemental.csv</x:v>
      </x:c>
      <x:c r="W132" s="38" t="str"/>
      <x:c r="X132" s="37" t="str">
        <x:v>Horizon Structures - Prebuilt Horse Barns, Sheds, and More</x:v>
      </x:c>
      <x:c r="Y132" s="37" t="str">
        <x:v>自动摘要（非逐字翻译）：Horizon Structures主要为Manufacturer / Builder，官网可识别的业务类目包括：马厩/马房建筑；便携/临时马房；围栏/围场/棚舍。</x:v>
      </x:c>
      <x:c r="Z132" s="37" t="str">
        <x:v>prefab horse barns；modular barns；马厩/马房建筑；便携/临时马房；围栏/围场/棚舍</x:v>
      </x:c>
      <x:c r="AA132" s="39" t="str"/>
      <x:c r="AB132" s="39" t="str">
        <x:v>未找到官网成立年份</x:v>
      </x:c>
      <x:c r="AC132" s="39" t="str">
        <x:v>417</x:v>
      </x:c>
      <x:c r="AD132" s="37" t="str">
        <x:v>44</x:v>
      </x:c>
      <x:c r="AE132" s="37" t="str">
        <x:v>sitemap URL count；文章：sitemap URL path count</x:v>
      </x:c>
      <x:c r="AF132" s="39" t="str">
        <x:v>成立年份未找到</x:v>
      </x:c>
      <x:c r="AG132" t="str">
        <x:v>2026-07-14</x:v>
      </x:c>
    </x:row>
    <x:row r="133" ht="48" customHeight="1">
      <x:c r="A133" s="36" t="n">
        <x:v>132</x:v>
      </x:c>
      <x:c r="B133" s="37" t="str">
        <x:v>HorseStalls.com</x:v>
      </x:c>
      <x:c r="C133" s="38" t="str">
        <x:v>horsestalls.com</x:v>
      </x:c>
      <x:c r="D133" s="38" t="str">
        <x:v>https://horsestalls.com/</x:v>
      </x:c>
      <x:c r="E133" s="39" t="str">
        <x:v>美国</x:v>
      </x:c>
      <x:c r="F133" s="39" t="str">
        <x:v>北美</x:v>
      </x:c>
      <x:c r="G133" s="39" t="str">
        <x:v>English</x:v>
      </x:c>
      <x:c r="H133" s="37" t="str">
        <x:v>制造商 + 供应/经销</x:v>
      </x:c>
      <x:c r="I133" s="37" t="str">
        <x:v>Manufacturer; direct supplier</x:v>
      </x:c>
      <x:c r="J133" s="37" t="str">
        <x:v>马厩栏/马房隔断；便携/临时马房；门窗/五金；马房配套设备</x:v>
      </x:c>
      <x:c r="K133" s="37" t="str">
        <x:v>Galvanized horse stall kits; grills; doors; feeders; modular stalls</x:v>
      </x:c>
      <x:c r="L133" s="38" t="str">
        <x:v>https://horsestalls.com/</x:v>
      </x:c>
      <x:c r="M133" s="37" t="str">
        <x:v>Explicit domestic reach: nationwide shipping</x:v>
      </x:c>
      <x:c r="N133" s="39" t="str">
        <x:v>未核验跨境</x:v>
      </x:c>
      <x:c r="O133" s="40" t="str">
        <x:v>https://horsestalls.com/</x:v>
      </x:c>
      <x:c r="P133" s="39" t="str">
        <x:v>官网产品/项目已核验</x:v>
      </x:c>
      <x:c r="Q133" s="39" t="str">
        <x:v>暂无可靠公开估值</x:v>
      </x:c>
      <x:c r="R133" s="39" t="str">
        <x:v>月度总访问量（公开第三方估算）</x:v>
      </x:c>
      <x:c r="S133" s="37" t="str">
        <x:v>检查于 2026-07-14</x:v>
      </x:c>
      <x:c r="T133" s="38" t="str"/>
      <x:c r="U133" s="37" t="str">
        <x:v>Made-in-USA stall supplier; no cross-border statement located. | 原核验标记: qualified; domestic reach verified; export unverified | 数据批次: americas_oceania_mea.csv</x:v>
      </x:c>
      <x:c r="V133" s="37" t="str">
        <x:v>americas_oceania_mea.csv</x:v>
      </x:c>
      <x:c r="W133" s="38" t="str">
        <x:v>https://countrymanufacturing.com/about-us.html</x:v>
      </x:c>
      <x:c r="X133" s="37" t="str">
        <x:v>About Us Horse Stalls &amp; Equipment, Trailers &amp; Wagons, and Zero Turn Attachments Call Today About Us Assembly Manuals &amp; Videos, Customer Photos, and Industry Links Resources About Us Quality Equipment Made in the USA! Since 1978. Contact Us Company Overview Founder Joe Chattin Country Manufacturing Inc. Horse Stalls and Equipment was started in 1978 by Joe Chattin for the purpose of producing a garden tractor size manure spreader for the equine market. As time progressed, other products for the horse and garden industries evolved. Today the company caters not only to the small gentleman farmers, but also large equine facilities and commercial businesses. Our business is geographically located in Fredericktown, Ohio. This central Ohio location is a rural community with excellent work ethic and family values. Our small factory engineers and produces 85% of the goods that we sell. The company is under its second generation of Chattin family ownership. Chad Chattin is now owner and president and oversees the daily operations of the family business. The remaining employees are all long-term loyal workers dedicated to producing tough and dependable products. President Chad Chattin next to</x:v>
      </x:c>
      <x:c r="Y133" s="37" t="str">
        <x:v>自动摘要（非逐字翻译）：HorseStalls.com主要为制造商，官网可识别的业务类目包括：马厩栏/马房隔断；便携/临时马房；门窗/五金；马房配套设备。</x:v>
      </x:c>
      <x:c r="Z133" s="37" t="str">
        <x:v>Galvanized horse stall kits；doors；modular stalls；马厩栏/马房隔断；便携/临时马房；门窗/五金；马房配套设备；Modular Horse Stalls；Horse Stall Kits；Horse Barn Accessories；Horse Stalls &amp; Equipment</x:v>
      </x:c>
      <x:c r="AA133" s="39" t="str">
        <x:v>1978</x:v>
      </x:c>
      <x:c r="AB133" s="39" t="str">
        <x:v>官网文本关键词</x:v>
      </x:c>
      <x:c r="AC133" s="39" t="str">
        <x:v>148</x:v>
      </x:c>
      <x:c r="AD133" s="37" t="str">
        <x:v>2</x:v>
      </x:c>
      <x:c r="AE133" s="37" t="str">
        <x:v>sitemap URL count；文章：sitemap URL path count</x:v>
      </x:c>
      <x:c r="AF133" s="39" t="str">
        <x:v>官网元数据已抓取</x:v>
      </x:c>
      <x:c r="AG133" t="str">
        <x:v>2026-07-14</x:v>
      </x:c>
    </x:row>
    <x:row r="134" ht="48" customHeight="1">
      <x:c r="A134" s="36" t="n">
        <x:v>133</x:v>
      </x:c>
      <x:c r="B134" s="37" t="str">
        <x:v>Horseview Stall Fronts</x:v>
      </x:c>
      <x:c r="C134" s="38" t="str">
        <x:v>horseviewstallfronts.com</x:v>
      </x:c>
      <x:c r="D134" s="38" t="str">
        <x:v>https://horseviewstallfronts.com/</x:v>
      </x:c>
      <x:c r="E134" s="39" t="str">
        <x:v>美国</x:v>
      </x:c>
      <x:c r="F134" s="39" t="str">
        <x:v>北美</x:v>
      </x:c>
      <x:c r="G134" s="39" t="str">
        <x:v>English</x:v>
      </x:c>
      <x:c r="H134" s="37" t="str">
        <x:v>制造商</x:v>
      </x:c>
      <x:c r="I134" s="37" t="str">
        <x:v>Manufacturer</x:v>
      </x:c>
      <x:c r="J134" s="37" t="str">
        <x:v>马厩栏/马房隔断；便携/临时马房；门窗/五金</x:v>
      </x:c>
      <x:c r="K134" s="37" t="str">
        <x:v>portable stall fronts; stall gates</x:v>
      </x:c>
      <x:c r="L134" s="38" t="str">
        <x:v>https://horseviewstallfronts.com/</x:v>
      </x:c>
      <x:c r="M134" s="37" t="str">
        <x:v>US market; exports not verified</x:v>
      </x:c>
      <x:c r="N134" s="39" t="str">
        <x:v>未核验跨境</x:v>
      </x:c>
      <x:c r="O134" s="40" t="str"/>
      <x:c r="P134" s="39" t="str">
        <x:v>官网产品/项目已核验</x:v>
      </x:c>
      <x:c r="Q134" s="39" t="str">
        <x:v>暂无可靠公开估值</x:v>
      </x:c>
      <x:c r="R134" s="39" t="str">
        <x:v>月度总访问量（公开第三方估算）</x:v>
      </x:c>
      <x:c r="S134" s="37" t="str">
        <x:v>检查于 2026-07-14</x:v>
      </x:c>
      <x:c r="T134" s="38" t="str"/>
      <x:c r="U134" s="37" t="str">
        <x:v>Portable stall-front specialist | 原核验标记: Verified official website | 数据批次: supplemental.csv</x:v>
      </x:c>
      <x:c r="V134" s="37" t="str">
        <x:v>supplemental.csv</x:v>
      </x:c>
      <x:c r="W134" s="38" t="str"/>
      <x:c r="X134" s="37" t="str">
        <x:v>Portable Stall Fronts | Horse View Stall Fronts</x:v>
      </x:c>
      <x:c r="Y134" s="37" t="str">
        <x:v>自动摘要（非逐字翻译）：Horseview Stall Fronts主要为Manufacturer，官网可识别的业务类目包括：马厩栏/马房隔断；便携/临时马房；门窗/五金。</x:v>
      </x:c>
      <x:c r="Z134" s="37" t="str">
        <x:v>portable stall fronts；stall gates；马厩栏/马房隔断；便携/临时马房；门窗/五金</x:v>
      </x:c>
      <x:c r="AA134" s="39" t="str"/>
      <x:c r="AB134" s="39" t="str">
        <x:v>未找到官网成立年份</x:v>
      </x:c>
      <x:c r="AC134" s="39" t="str">
        <x:v>6</x:v>
      </x:c>
      <x:c r="AD134" s="37" t="str">
        <x:v>0</x:v>
      </x:c>
      <x:c r="AE134" s="37" t="str">
        <x:v>sitemap URL count；文章：sitemap URL path count</x:v>
      </x:c>
      <x:c r="AF134" s="39" t="str">
        <x:v>成立年份未找到</x:v>
      </x:c>
      <x:c r="AG134" t="str">
        <x:v>2026-07-14</x:v>
      </x:c>
    </x:row>
    <x:row r="135" ht="48" customHeight="1">
      <x:c r="A135" s="36" t="n">
        <x:v>134</x:v>
      </x:c>
      <x:c r="B135" s="37" t="str">
        <x:v>Innovative Equine Systems</x:v>
      </x:c>
      <x:c r="C135" s="38" t="str">
        <x:v>equinesystems.com</x:v>
      </x:c>
      <x:c r="D135" s="38" t="str">
        <x:v>https://www.equinesystems.com/home</x:v>
      </x:c>
      <x:c r="E135" s="39" t="str">
        <x:v>美国</x:v>
      </x:c>
      <x:c r="F135" s="39" t="str">
        <x:v>北美</x:v>
      </x:c>
      <x:c r="G135" s="39" t="str">
        <x:v>English</x:v>
      </x:c>
      <x:c r="H135" s="37" t="str">
        <x:v>制造商 + 供应/经销</x:v>
      </x:c>
      <x:c r="I135" s="37" t="str">
        <x:v>Manufacturer / Supplier</x:v>
      </x:c>
      <x:c r="J135" s="37" t="str">
        <x:v>马厩栏/马房隔断；马厩/马房建筑；地垫/地面/排水；马房配套设备</x:v>
      </x:c>
      <x:c r="K135" s="37" t="str">
        <x:v>horse stalls; equine flooring; barn heating and cooling; waterers</x:v>
      </x:c>
      <x:c r="L135" s="38" t="str">
        <x:v>https://www.equinesystems.com/home</x:v>
      </x:c>
      <x:c r="M135" s="37" t="str">
        <x:v>Customer references include worldwide horse users; export scope not verified</x:v>
      </x:c>
      <x:c r="N135" s="39" t="str">
        <x:v>未核验跨境</x:v>
      </x:c>
      <x:c r="O135" s="40" t="str"/>
      <x:c r="P135" s="39" t="str">
        <x:v>官网产品/项目已核验</x:v>
      </x:c>
      <x:c r="Q135" s="39" t="str">
        <x:v>暂无可靠公开估值</x:v>
      </x:c>
      <x:c r="R135" s="39" t="str">
        <x:v>月度总访问量（公开第三方估算）</x:v>
      </x:c>
      <x:c r="S135" s="37" t="str">
        <x:v>检查于 2026-07-14</x:v>
      </x:c>
      <x:c r="T135" s="38" t="str"/>
      <x:c r="U135" s="37" t="str">
        <x:v>White Horse Industries dba Innovative Equine Systems | 原核验标记: Verified official website | 数据批次: supplemental.csv</x:v>
      </x:c>
      <x:c r="V135" s="37" t="str">
        <x:v>supplemental.csv</x:v>
      </x:c>
      <x:c r="W135" s="38" t="str"/>
      <x:c r="X135" s="37" t="str">
        <x:v>Horse Barn Flooring Solutions Welcome to Innovative Equine Systems We invite you to explore our product offerings, including our equine safety rubber flooring, now branded as Equi-Paver. Additionally, you’ll find a variety of products designed to enhance your facility, improve maintenance, and promote safety and aesthetics in your equine lifestyle.Proudly serving the Equine Industry for over 20 years Shop Flooring Rubber Pavers Shop Now Mud Free Solutions Shop Now Rubber Tiles Shop Now Shop By Area Barn Aisle Paddock Horse Stall Tack Room Wash Rack Horse Barn Flooring Solutions Welcome to Innovative Equine Systems We invite you to explore our product offerings, including our equine safety rubber flooring, now branded as Equi-Paver. Additionally, you’ll find a variety of products designed to enhance your facility, improve maintenance, and promote safety and aesthetics in your equine lifestyle.Proudly serving the Equine Industry for over 20 years Shop Flooring Rubber Pavers Shop Now Mud Free Solutions Shop Now Rubber Tiles Shop Now Shop By Area Barn Aisle Paddock Horse Stall Tack Room Wash Rack Horse Barn Flooring Solutions Welcome to Innovative Equine Systems We invite you to explor</x:v>
      </x:c>
      <x:c r="Y135" s="37" t="str">
        <x:v>自动摘要（非逐字翻译）：Innovative Equine Systems主要为Manufacturer / Supplier，官网可识别的业务类目包括：马厩栏/马房隔断；马厩/马房建筑；地垫/地面/排水；马房配套设备。</x:v>
      </x:c>
      <x:c r="Z135" s="37" t="str">
        <x:v>horse stalls；equine flooring；barn heating and cooling；马厩栏/马房隔断；马厩/马房建筑；地垫/地面/排水；马房配套设备；Horse Barn Flooring Solutions；StableStep™；Horse Stall；Barn Aisle；Barn Accessories；Barn Cooling；Barn Heating；Horse Stall Mat Kit；Interlocking Horse Stall Mat Kit；Barn Kooler Fan</x:v>
      </x:c>
      <x:c r="AA135" s="39" t="str"/>
      <x:c r="AB135" s="39" t="str">
        <x:v>未找到官网成立年份</x:v>
      </x:c>
      <x:c r="AC135" s="39" t="str"/>
      <x:c r="AD135" s="37" t="str"/>
      <x:c r="AE135" s="37" t="str">
        <x:v>未公开/未核验；文章：未公开/未核验</x:v>
      </x:c>
      <x:c r="AF135" s="39" t="str">
        <x:v>未发现可读取 sitemap；成立年份未找到</x:v>
      </x:c>
      <x:c r="AG135" t="str">
        <x:v>2026-07-14</x:v>
      </x:c>
    </x:row>
    <x:row r="136" ht="48" customHeight="1">
      <x:c r="A136" s="36" t="n">
        <x:v>135</x:v>
      </x:c>
      <x:c r="B136" s="37" t="str">
        <x:v>J&amp;E Grill Manufacturing</x:v>
      </x:c>
      <x:c r="C136" s="38" t="str">
        <x:v>horsebarnsupplies.com</x:v>
      </x:c>
      <x:c r="D136" s="38" t="str">
        <x:v>https://www.horsebarnsupplies.com/</x:v>
      </x:c>
      <x:c r="E136" s="39" t="str">
        <x:v>美国</x:v>
      </x:c>
      <x:c r="F136" s="39" t="str">
        <x:v>北美</x:v>
      </x:c>
      <x:c r="G136" s="39" t="str">
        <x:v>English</x:v>
      </x:c>
      <x:c r="H136" s="37" t="str">
        <x:v>制造商</x:v>
      </x:c>
      <x:c r="I136" s="37" t="str">
        <x:v>Manufacturer</x:v>
      </x:c>
      <x:c r="J136" s="37" t="str">
        <x:v>马厩栏/马房隔断；马厩/马房建筑；门窗/五金</x:v>
      </x:c>
      <x:c r="K136" s="37" t="str">
        <x:v>horse stalls; barn doors; stall components; barn hardware</x:v>
      </x:c>
      <x:c r="L136" s="38" t="str">
        <x:v>https://www.horsebarnsupplies.com/</x:v>
      </x:c>
      <x:c r="M136" s="37" t="str">
        <x:v>US supplier; exports not verified</x:v>
      </x:c>
      <x:c r="N136" s="39" t="str">
        <x:v>未核验跨境</x:v>
      </x:c>
      <x:c r="O136" s="40" t="str"/>
      <x:c r="P136" s="39" t="str">
        <x:v>官网产品/项目已核验</x:v>
      </x:c>
      <x:c r="Q136" s="39" t="str">
        <x:v>暂无可靠公开估值</x:v>
      </x:c>
      <x:c r="R136" s="39" t="str">
        <x:v>月度总访问量（公开第三方估算）</x:v>
      </x:c>
      <x:c r="S136" s="37" t="str">
        <x:v>检查于 2026-07-14</x:v>
      </x:c>
      <x:c r="T136" s="38" t="str"/>
      <x:c r="U136" s="37" t="str">
        <x:v>Custom sizes available | 原核验标记: Verified official website | 数据批次: supplemental.csv</x:v>
      </x:c>
      <x:c r="V136" s="37" t="str">
        <x:v>supplemental.csv</x:v>
      </x:c>
      <x:c r="W136" s="38" t="str">
        <x:v>https://www.horsebarnsupplies.com/about-us</x:v>
      </x:c>
      <x:c r="X136" s="37" t="str">
        <x:v>About Us With four decades of experience, J&amp;E Grill Manufacturing is your source for high-quality horse barn doors, windows, stalls, and more. Home About Us By The Numbers Inspired by the core values of our Christian faith, we treat all people with respect and integrity, while striving to deliver value and satisfaction to every customer. Our team will go above and beyond to deliver superior quality products in a professional manner, aiming to continuously improve our processes in order to meet the evolving needs of the equine industry 38 YEARS in business 10,000+ Dutch doors sold 12,000+ Satisfied customers Our Story In 1986, Grandfather Elmer began welding stall front grills and doors in a one-room shop on his farm. His craftsmanship quickly gained local attention. In 1996, his son-in-law, Jake, left his career of milking cows to join the business full-time, marking a pivotal moment in its growth. By 2007, Elmer retired and sold the business to Jake, who renamed it J&amp;E Grill Manufacturing. Two years later, the company expanded its product line to include aluminum barn doors and windows. In 2014, a new shop was built, doubling the manufacturing space to meet growing demand. The leg</x:v>
      </x:c>
      <x:c r="Y136" s="37" t="str">
        <x:v>自动摘要（非逐字翻译）：J&amp;E Grill Manufacturing主要为制造商、设计/施工服务商，官网可识别的业务类目包括：马厩栏/马房隔断；马厩/马房建筑；门窗/五金。</x:v>
      </x:c>
      <x:c r="Z136" s="37" t="str">
        <x:v>horse stalls；barn doors；stall components；barn hardware；马厩栏/马房隔断；马厩/马房建筑；门窗/五金；Horse Stall &amp; Barn Door Systems；Exterior Barn Doors；Horse Barn Supplies from Lancaster County；Equine Barn Construction and Design Resources；Top-Rated Horse Stall Door Manufacturer in Pennsylvania；Contact Us to Learn More about Our Horse Barn Supplies；Barn Loft Doors；European Stalls；Sliding Stall Fronts；Stall Doors；Stall Partitions；Screen Stalls；Custom Stalls；Stall Accessories；Barn Windows；Arena Windows；Exterior Barn Door Hardware；Interior Stall Door Hardware；Other Barn Accessories；Barn owners or DIY’ers；Contact Our Horse Barn Door and Window Company</x:v>
      </x:c>
      <x:c r="AA136" s="39" t="str"/>
      <x:c r="AB136" s="39" t="str">
        <x:v>未找到官网成立年份</x:v>
      </x:c>
      <x:c r="AC136" s="39" t="str">
        <x:v>71</x:v>
      </x:c>
      <x:c r="AD136" s="37" t="str">
        <x:v>22</x:v>
      </x:c>
      <x:c r="AE136" s="37" t="str">
        <x:v>sitemap URL count；文章：sitemap URL path count</x:v>
      </x:c>
      <x:c r="AF136" s="39" t="str">
        <x:v>成立年份未找到</x:v>
      </x:c>
      <x:c r="AG136" t="str">
        <x:v>2026-07-14</x:v>
      </x:c>
    </x:row>
    <x:row r="137" ht="48" customHeight="1">
      <x:c r="A137" s="36" t="n">
        <x:v>136</x:v>
      </x:c>
      <x:c r="B137" s="37" t="str">
        <x:v>King Construction / King Barns</x:v>
      </x:c>
      <x:c r="C137" s="38" t="str">
        <x:v>kingbarns.com</x:v>
      </x:c>
      <x:c r="D137" s="38" t="str">
        <x:v>https://kingbarns.com/equestrian/</x:v>
      </x:c>
      <x:c r="E137" s="39" t="str">
        <x:v>美国</x:v>
      </x:c>
      <x:c r="F137" s="39" t="str">
        <x:v>北美</x:v>
      </x:c>
      <x:c r="G137" s="39" t="str">
        <x:v>English</x:v>
      </x:c>
      <x:c r="H137" s="37" t="str">
        <x:v>施工/工程</x:v>
      </x:c>
      <x:c r="I137" s="37" t="str">
        <x:v>Builder / Contractor</x:v>
      </x:c>
      <x:c r="J137" s="37" t="str">
        <x:v>马厩/马房建筑；马术场地/赛场</x:v>
      </x:c>
      <x:c r="K137" s="37" t="str">
        <x:v>custom horse barns; arenas; equestrian facilities</x:v>
      </x:c>
      <x:c r="L137" s="38" t="str">
        <x:v>https://kingbarns.com/equestrian/</x:v>
      </x:c>
      <x:c r="M137" s="37" t="str">
        <x:v>US project scope</x:v>
      </x:c>
      <x:c r="N137" s="39" t="str">
        <x:v>未核验跨境</x:v>
      </x:c>
      <x:c r="O137" s="40" t="str"/>
      <x:c r="P137" s="39" t="str">
        <x:v>官网产品/项目已核验</x:v>
      </x:c>
      <x:c r="Q137" s="39" t="str">
        <x:v>暂无可靠公开估值</x:v>
      </x:c>
      <x:c r="R137" s="39" t="str">
        <x:v>月度总访问量（公开第三方估算）</x:v>
      </x:c>
      <x:c r="S137" s="37" t="str">
        <x:v>检查于 2026-07-14</x:v>
      </x:c>
      <x:c r="T137" s="38" t="str"/>
      <x:c r="U137" s="37" t="str">
        <x:v>Custom equestrian construction | 原核验标记: Verified official website | 数据批次: supplemental.csv</x:v>
      </x:c>
      <x:c r="V137" s="37" t="str">
        <x:v>supplemental.csv</x:v>
      </x:c>
      <x:c r="W137" s="38" t="str">
        <x:v>https://www.kingbarns.com/who-we-are</x:v>
      </x:c>
      <x:c r="X137" s="37" t="str">
        <x:v>Who We Are | King Construction 1-888-354-4740 Gallery Who We Are Contact Us Equestrian Event Barns Accessory Structures Restoration Barn Homes &amp; Garages Equestrian Barn Interiors Small Barns Mid-sized Barns Large Barns Indoor Arenas Viewing Rooms Hay &amp; Bedding Manure Management Covered Round Pens Portable Barns &amp; Run-in Sheds Equestrian Equipment Garages Living Quarters Additional Links Timber Frames Learn More Bank Barns Learn More Customer Projects Learn More Components Learn More Event Barns Wedding Barns Party Barns Hobby Barns Additional Links Timber Frames Learn More Bank Barns Learn More Customer Projects Learn More Components Learn More Accessory Structures Dog Kennels Pool Houses Composting Facilities Livestock Buildings Pavilion Buildings Additional Links Timber Frames Learn More Bank Barns Learn More Customer Projects Learn More Components Learn More Additional Links Timber Frames Learn More Bank Barns Learn More Customer Projects Learn More Components Learn More Barn Homes &amp; Garages Barns with Living Quarters Garages Residential Barn Additional Links Timber Frames Learn More Bank Barns Learn More Customer Projects Learn More Components Learn More 1-888-354-4740 Gallery </x:v>
      </x:c>
      <x:c r="Y137" s="37" t="str">
        <x:v>自动摘要（非逐字翻译）：King Construction / King Barns主要为设计/施工服务商、设计/工程服务商，官网可识别的业务类目包括：马厩/马房建筑；马术场地/赛场。</x:v>
      </x:c>
      <x:c r="Z137" s="37" t="str">
        <x:v>custom horse barns；arenas；equestrian facilities；马厩/马房建筑；马术场地/赛场；Event Barns；Barn Homes &amp; Garages；Barn Interiors；Small Barns；Mid-sized Barns；Large Barns；Indoor Arenas；Portable Barns &amp; Run-in Sheds；Equestrian Equipment Garages；Bank Barns Learn More；Bank Barns；Wedding Barns；Party Barns；Hobby Barns；Barns with Living Quarters；Residential Barn；Barns by Size；Large Barns &amp; Facilities；Indoor Arena；Shed Row Barns &amp; Run-In Sheds；Equipment Garages；We are horse barn experts</x:v>
      </x:c>
      <x:c r="AA137" s="39" t="str">
        <x:v>1978</x:v>
      </x:c>
      <x:c r="AB137" s="39" t="str">
        <x:v>官网文本关键词</x:v>
      </x:c>
      <x:c r="AC137" s="39" t="str"/>
      <x:c r="AD137" s="37" t="str"/>
      <x:c r="AE137" s="37" t="str">
        <x:v>未公开/未核验；文章：未公开/未核验</x:v>
      </x:c>
      <x:c r="AF137" s="39" t="str">
        <x:v>未发现可读取 sitemap</x:v>
      </x:c>
      <x:c r="AG137" t="str">
        <x:v>2026-07-14</x:v>
      </x:c>
    </x:row>
    <x:row r="138" ht="48" customHeight="1">
      <x:c r="A138" s="36" t="n">
        <x:v>137</x:v>
      </x:c>
      <x:c r="B138" s="37" t="str">
        <x:v>Lucas Equine Equipment</x:v>
      </x:c>
      <x:c r="C138" s="38" t="str">
        <x:v>lucasequine.com</x:v>
      </x:c>
      <x:c r="D138" s="38" t="str">
        <x:v>https://www.lucasequine.com/</x:v>
      </x:c>
      <x:c r="E138" s="39" t="str">
        <x:v>美国</x:v>
      </x:c>
      <x:c r="F138" s="39" t="str">
        <x:v>北美</x:v>
      </x:c>
      <x:c r="G138" s="39" t="str">
        <x:v>English</x:v>
      </x:c>
      <x:c r="H138" s="37" t="str">
        <x:v>制造商</x:v>
      </x:c>
      <x:c r="I138" s="37" t="str">
        <x:v>Manufacturer</x:v>
      </x:c>
      <x:c r="J138" s="37" t="str">
        <x:v>马厩栏/马房隔断；马厩/马房建筑；门窗/五金；马房配套设备</x:v>
      </x:c>
      <x:c r="K138" s="37" t="str">
        <x:v>Custom horse stalls; stall fronts; barn doors; gates; stable equipment</x:v>
      </x:c>
      <x:c r="L138" s="38" t="str">
        <x:v>https://www.lucasequine.com/</x:v>
      </x:c>
      <x:c r="M138" s="37" t="str">
        <x:v>Explicit: serves 50 states, 7 countries and 5 continents; says it serves builders worldwide</x:v>
      </x:c>
      <x:c r="N138" s="39" t="str">
        <x:v>有跨境/国际证据</x:v>
      </x:c>
      <x:c r="O138" s="40" t="str">
        <x:v>https://www.lucasequine.com/</x:v>
      </x:c>
      <x:c r="P138" s="39" t="str">
        <x:v>官网产品/项目已核验</x:v>
      </x:c>
      <x:c r="Q138" s="39" t="str">
        <x:v>暂无可靠公开估值</x:v>
      </x:c>
      <x:c r="R138" s="39" t="str">
        <x:v>月度总访问量（公开第三方估算）</x:v>
      </x:c>
      <x:c r="S138" s="37" t="str">
        <x:v>checked 2026-07-14</x:v>
      </x:c>
      <x:c r="T138" s="38" t="str">
        <x:v>https://www.similarweb.com/website/</x:v>
      </x:c>
      <x:c r="U138" s="37" t="str">
        <x:v>No indexed Similarweb domain report or Semrush traffic page was available; no organic-search estimate was substituted for total visits. | 原核验标记: qualified; international supply verified; traffic unavailable | 数据批次: americas_oceania_mea.csv</x:v>
      </x:c>
      <x:c r="V138" s="37" t="str">
        <x:v>americas_oceania_mea.csv</x:v>
      </x:c>
      <x:c r="W138" s="38" t="str">
        <x:v>https://www.lucasequine.com/about-us</x:v>
      </x:c>
      <x:c r="X138" s="37" t="str">
        <x:v>About Lucas Equine Equipment Since 1981, Lucas Equine Equipment has established and maintained a reputation for designing and manufacturing the highest quality custom made horse stall components in the world. We continue to succeed because of our unique combination of service, experience, custom designs and exceptional quality.Our goal is to meet our customers demand for the highest quality design, fabrication and finish in horse stall components. Meet Our Team The Premier Stall Builder With a history rooted in horse stalls, horse stable equipment, paddock gates and more, Lucas Equine Equipment takes its name from Mr. Lucas who started a company in Cynthiana, KY that built paddock gates for the local horse farms in nearby Lexington, Kentucky.In 1981, Dana Looker purchased Mr. Lucas' business and, with a three-man welding shop, set a goal to provide the local market with quality, custom manufactured gates, doors and grills.Architects and builders quickly picked up on Lucas Equine Equipment’s unique expertise in building horse stall components that met the demanding specifications of the local farm owners. With the support of these building professionals Lucas Equine Equipment's grow</x:v>
      </x:c>
      <x:c r="Y138" s="37" t="str">
        <x:v>自动摘要（非逐字翻译）：Lucas Equine Equipment主要为制造商、设计/施工服务商、设计/工程服务商，官网可识别的业务类目包括：马厩栏/马房隔断；马厩/马房建筑；门窗/五金；马房配套设备。</x:v>
      </x:c>
      <x:c r="Z138" s="37" t="str">
        <x:v>Custom horse stalls；stall fronts；barn doors；stable equipment；马厩栏/马房隔断；马厩/马房建筑；门窗/五金；马房配套设备；Lucas Equine Stall Fronts；Lucas Equine Stalls；Custom Stalls；Barn Doors &amp; Equipment；High Stall Fronts；Low Stall Fronts；Why Choose Lucas Equine Equipment?；World's top Horse Stall Designs；Premier Stalls, Built to Order；Stall Doors &amp; Grills；Stall Partitions；Stall Screens；Exterior Stall Doors；Barn Windows；Exterior Barns；Mini Stall System；StallBuilder™；Kraft Horse Walkers；Private Barn in Aiken；About Lucas Equine Equipment；The Premier Stall Builder</x:v>
      </x:c>
      <x:c r="AA138" s="39" t="str">
        <x:v>1981</x:v>
      </x:c>
      <x:c r="AB138" s="39" t="str">
        <x:v>官网文本关键词</x:v>
      </x:c>
      <x:c r="AC138" s="39" t="str">
        <x:v>79</x:v>
      </x:c>
      <x:c r="AD138" s="37" t="str">
        <x:v>14</x:v>
      </x:c>
      <x:c r="AE138" s="37" t="str">
        <x:v>sitemap URL count；文章：sitemap URL path count</x:v>
      </x:c>
      <x:c r="AF138" s="39" t="str">
        <x:v>官网元数据已抓取</x:v>
      </x:c>
      <x:c r="AG138" t="str">
        <x:v>2026-07-14</x:v>
      </x:c>
    </x:row>
    <x:row r="139" ht="48" customHeight="1">
      <x:c r="A139" s="36" t="n">
        <x:v>138</x:v>
      </x:c>
      <x:c r="B139" s="37" t="str">
        <x:v>MD Barnmaster</x:v>
      </x:c>
      <x:c r="C139" s="38" t="str">
        <x:v>mdbarnmaster.com</x:v>
      </x:c>
      <x:c r="D139" s="38" t="str">
        <x:v>https://mdbarnmaster.com/</x:v>
      </x:c>
      <x:c r="E139" s="39" t="str">
        <x:v>美国</x:v>
      </x:c>
      <x:c r="F139" s="39" t="str">
        <x:v>北美</x:v>
      </x:c>
      <x:c r="G139" s="39" t="str">
        <x:v>English</x:v>
      </x:c>
      <x:c r="H139" s="37" t="str">
        <x:v>制造商 + 施工/工程</x:v>
      </x:c>
      <x:c r="I139" s="37" t="str">
        <x:v>Manufacturer; design-build contractor</x:v>
      </x:c>
      <x:c r="J139" s="37" t="str">
        <x:v>马厩栏/马房隔断；马厩/马房建筑；便携/临时马房；规划/设计/施工</x:v>
      </x:c>
      <x:c r="K139" s="37" t="str">
        <x:v>Modular horse barns; horse stalls; commercial equestrian facilities; barn kits</x:v>
      </x:c>
      <x:c r="L139" s="38" t="str">
        <x:v>https://mdbarnmaster.com/horse-barns/</x:v>
      </x:c>
      <x:c r="M139" s="37" t="str">
        <x:v>Explicit: barns for equestrians worldwide and service across the US and internationally</x:v>
      </x:c>
      <x:c r="N139" s="39" t="str">
        <x:v>有跨境/国际证据</x:v>
      </x:c>
      <x:c r="O139" s="40" t="str">
        <x:v>https://mdbarnmaster.com/barns/</x:v>
      </x:c>
      <x:c r="P139" s="39" t="str">
        <x:v>官网产品/项目已核验</x:v>
      </x:c>
      <x:c r="Q139" s="39" t="str">
        <x:v>暂无可靠公开估值</x:v>
      </x:c>
      <x:c r="R139" s="39" t="str">
        <x:v>月度总访问量（公开第三方估算）</x:v>
      </x:c>
      <x:c r="S139" s="37" t="str">
        <x:v>检查于 2026-07-14</x:v>
      </x:c>
      <x:c r="T139" s="38" t="str"/>
      <x:c r="U139" s="37" t="str">
        <x:v>Official site identifies design, manufacturing, delivery and installation capability. | 原核验标记: qualified; international supply verified | 数据批次: americas_oceania_mea.csv;supplemental.csv</x:v>
      </x:c>
      <x:c r="V139" s="37" t="str">
        <x:v>americas_oceania_mea.csv;supplemental.csv</x:v>
      </x:c>
      <x:c r="W139" s="38" t="str"/>
      <x:c r="X139" s="37" t="str"/>
      <x:c r="Y139" s="37" t="str">
        <x:v>自动摘要（非逐字翻译）：MD Barnmaster主要为Manufacturer; design-build contractor，官网可识别的业务类目包括：马厩栏/马房隔断；马厩/马房建筑；便携/临时马房；规划/设计/施工。</x:v>
      </x:c>
      <x:c r="Z139" s="37" t="str">
        <x:v>Modular horse barns；horse stalls；commercial equestrian facilities；barn kits；马厩栏/马房隔断；马厩/马房建筑；便携/临时马房</x:v>
      </x:c>
      <x:c r="AA139" s="39" t="str"/>
      <x:c r="AB139" s="39" t="str">
        <x:v>未找到官网成立年份</x:v>
      </x:c>
      <x:c r="AC139" s="39" t="str">
        <x:v>173</x:v>
      </x:c>
      <x:c r="AD139" s="37" t="str">
        <x:v>6</x:v>
      </x:c>
      <x:c r="AE139" s="37" t="str">
        <x:v>sitemap URL count；文章：sitemap URL path count</x:v>
      </x:c>
      <x:c r="AF139" s="39" t="str">
        <x:v>官网抓取失败；About Us 未找到；成立年份未找到</x:v>
      </x:c>
      <x:c r="AG139" t="str">
        <x:v>2026-07-14</x:v>
      </x:c>
    </x:row>
    <x:row r="140" ht="48" customHeight="1">
      <x:c r="A140" s="36" t="n">
        <x:v>139</x:v>
      </x:c>
      <x:c r="B140" s="37" t="str">
        <x:v>Morton Buildings</x:v>
      </x:c>
      <x:c r="C140" s="38" t="str">
        <x:v>mortonbuildings.com</x:v>
      </x:c>
      <x:c r="D140" s="38" t="str">
        <x:v>https://mortonbuildings.com/projects/equestrian</x:v>
      </x:c>
      <x:c r="E140" s="39" t="str">
        <x:v>美国</x:v>
      </x:c>
      <x:c r="F140" s="39" t="str">
        <x:v>北美</x:v>
      </x:c>
      <x:c r="G140" s="39" t="str">
        <x:v>English</x:v>
      </x:c>
      <x:c r="H140" s="37" t="str">
        <x:v>施工/工程</x:v>
      </x:c>
      <x:c r="I140" s="37" t="str">
        <x:v>Builder / Contractor</x:v>
      </x:c>
      <x:c r="J140" s="37" t="str">
        <x:v>马厩栏/马房隔断；马厩/马房建筑；门窗/五金；马术场地/赛场；围栏/围场/棚舍</x:v>
      </x:c>
      <x:c r="K140" s="37" t="str">
        <x:v>equestrian stall barns; riding arenas; shelters; stall doors</x:v>
      </x:c>
      <x:c r="L140" s="38" t="str">
        <x:v>https://mortonbuildings.com/projects/equestrian</x:v>
      </x:c>
      <x:c r="M140" s="37" t="str">
        <x:v>US construction network</x:v>
      </x:c>
      <x:c r="N140" s="39" t="str">
        <x:v>未核验跨境</x:v>
      </x:c>
      <x:c r="O140" s="40" t="str"/>
      <x:c r="P140" s="39" t="str">
        <x:v>官网产品/项目已核验</x:v>
      </x:c>
      <x:c r="Q140" s="39" t="str">
        <x:v>暂无可靠公开估值</x:v>
      </x:c>
      <x:c r="R140" s="39" t="str">
        <x:v>月度总访问量（公开第三方估算）</x:v>
      </x:c>
      <x:c r="S140" s="37" t="str">
        <x:v>检查于 2026-07-14</x:v>
      </x:c>
      <x:c r="T140" s="38" t="str"/>
      <x:c r="U140" s="37" t="str">
        <x:v>General post-frame builder with a dedicated equestrian division/page | 原核验标记: Verified official website | 数据批次: supplemental.csv</x:v>
      </x:c>
      <x:c r="V140" s="37" t="str">
        <x:v>supplemental.csv</x:v>
      </x:c>
      <x:c r="W140" s="38" t="str">
        <x:v>https://mortonbuildings.com/our-materials</x:v>
      </x:c>
      <x:c r="X140" s="37" t="str">
        <x:v>50 6 Our Materials Morton buildings are built stronger, look better, and last longer. Here’s why. Foundation Options A strong building starts with a strong foundation. Learn more about the Morton Foundation System and other foundation choices Learn More Roll-Formed Steel Our commercial-quality Hi-Rib steel is more flexible and resists cracking during the roll-forming operation Learn More Colors and Paint From the roof to the siding to all the exterior details, accent your dream building today with a variety of aesthetic color options Learn More Insulation Options Learn more about our green legacy and the options available to create an energy-efficient building Learn More Fasteners Regardless of the fastener you choose, you can be confident it will remain strong against the elements Learn More Door Options From sliding, to overhead and bi-fold, to Dutch doors and walkdoors, choose the best option that works for your building Learn More Get Started</x:v>
      </x:c>
      <x:c r="Y140" s="37" t="str">
        <x:v>自动摘要（非逐字翻译）：Morton Buildings主要为Builder / Contractor，官网可识别的业务类目包括：马厩栏/马房隔断；马厩/马房建筑；门窗/五金；马术场地/赛场；围栏/围场/棚舍。</x:v>
      </x:c>
      <x:c r="Z140" s="37" t="str">
        <x:v>equestrian stall barns；riding arenas；shelters；stall doors；马厩栏/马房隔断；马厩/马房建筑；门窗/五金；马术场地/赛场；围栏/围场/棚舍；Equestrian Stall Barns, Riding Arenas, and Shelters；Stables and Stall Barns；Riding Arena；Stalls, Doors &amp; Accessories；Horse Stables &amp; Stall Barns；WHAT KIND OF STALL BARN FITS YOUR NEEDS?；OCALA Shed Row Style Barn Learn More；Wellington Center Aisle Stall Barn Learn More；Lexington Center Aisle Stall Barn Learn More；Lancaster H-Style Stall Barn Learn More；Recent Stable Projects；Lindsay's Stall Barn Dundee, IL Explore Project；Lindsay's Stall Barn；Skyridge Equestrian Stall Barn and Riding Arena Park Ridge, UT Explore Project；Skyridge Equestrian Stall Barn and Riding Arena；Michael and Lisa's Stall Barn Sheridan, WY Explore Project；Michael and Lisa's Stall Barn；Montana Equestrian Riding Arena and Stall Barn Big Timber, MT Explore Project；Montana Equestrian Riding Arena and Stall Barn；Holly's Stall Barn &amp; Riding Arena Bozeman, MT Explore Project；Holly's Stall Barn &amp; Riding Arena；See All Stable Projects；Benefits of a Morton Steel Horse Stable</x:v>
      </x:c>
      <x:c r="AA140" s="39" t="str"/>
      <x:c r="AB140" s="39" t="str">
        <x:v>未找到官网成立年份</x:v>
      </x:c>
      <x:c r="AC140" s="39" t="str"/>
      <x:c r="AD140" s="37" t="str"/>
      <x:c r="AE140" s="37" t="str">
        <x:v>未公开/未核验；文章：未公开/未核验</x:v>
      </x:c>
      <x:c r="AF140" s="39" t="str">
        <x:v>未发现可读取 sitemap；成立年份未找到</x:v>
      </x:c>
      <x:c r="AG140" t="str">
        <x:v>2026-07-14</x:v>
      </x:c>
    </x:row>
    <x:row r="141" ht="48" customHeight="1">
      <x:c r="A141" s="36" t="n">
        <x:v>140</x:v>
      </x:c>
      <x:c r="B141" s="37" t="str">
        <x:v>North American Barn Co.</x:v>
      </x:c>
      <x:c r="C141" s="38" t="str">
        <x:v>northamericanbarns.com</x:v>
      </x:c>
      <x:c r="D141" s="38" t="str">
        <x:v>https://www.northamericanbarns.com/</x:v>
      </x:c>
      <x:c r="E141" s="39" t="str">
        <x:v>美国</x:v>
      </x:c>
      <x:c r="F141" s="39" t="str">
        <x:v>北美</x:v>
      </x:c>
      <x:c r="G141" s="39" t="str">
        <x:v>English</x:v>
      </x:c>
      <x:c r="H141" s="37" t="str">
        <x:v>施工/工程</x:v>
      </x:c>
      <x:c r="I141" s="37" t="str">
        <x:v>Post-frame builder</x:v>
      </x:c>
      <x:c r="J141" s="37" t="str">
        <x:v>马厩/马房建筑</x:v>
      </x:c>
      <x:c r="K141" s="37" t="str">
        <x:v>Equestrian barns; luxury horse stables; agricultural buildings</x:v>
      </x:c>
      <x:c r="L141" s="38" t="str">
        <x:v>https://www.northamericanbarns.com/</x:v>
      </x:c>
      <x:c r="M141" s="37" t="str">
        <x:v>Explicit cross-border regional reach: builds across the USA and Canada</x:v>
      </x:c>
      <x:c r="N141" s="39" t="str">
        <x:v>有跨境/国际证据</x:v>
      </x:c>
      <x:c r="O141" s="40" t="str">
        <x:v>https://www.northamericanbarns.com/</x:v>
      </x:c>
      <x:c r="P141" s="39" t="str">
        <x:v>官网产品/项目已核验</x:v>
      </x:c>
      <x:c r="Q141" s="39" t="str">
        <x:v>暂无可靠公开估值</x:v>
      </x:c>
      <x:c r="R141" s="39" t="str">
        <x:v>月度总访问量（公开第三方估算）</x:v>
      </x:c>
      <x:c r="S141" s="37" t="str">
        <x:v>检查于 2026-07-14</x:v>
      </x:c>
      <x:c r="T141" s="38" t="str"/>
      <x:c r="U141" s="37" t="str">
        <x:v>Official homepage states 2,000+ barns and service in the USA and Canada. | 原核验标记: qualified; cross-border supply verified | 数据批次: americas_oceania_mea.csv</x:v>
      </x:c>
      <x:c r="V141" s="37" t="str">
        <x:v>americas_oceania_mea.csv</x:v>
      </x:c>
      <x:c r="W141" s="38" t="str"/>
      <x:c r="X141" s="37" t="str"/>
      <x:c r="Y141" s="37" t="str">
        <x:v>自动摘要（非逐字翻译）：North American Barn Co.主要为Post-frame builder，官网可识别的业务类目包括：马厩/马房建筑。</x:v>
      </x:c>
      <x:c r="Z141" s="37" t="str">
        <x:v>Equestrian barns；luxury horse stables；马厩/马房建筑</x:v>
      </x:c>
      <x:c r="AA141" s="39" t="str"/>
      <x:c r="AB141" s="39" t="str">
        <x:v>未找到官网成立年份</x:v>
      </x:c>
      <x:c r="AC141" s="39" t="str"/>
      <x:c r="AD141" s="37" t="str"/>
      <x:c r="AE141" s="37" t="str">
        <x:v>未公开/未核验；文章：未公开/未核验</x:v>
      </x:c>
      <x:c r="AF141" s="39" t="str">
        <x:v>官网抓取失败；About Us 未找到；未发现可读取 sitemap；成立年份未找到</x:v>
      </x:c>
      <x:c r="AG141" t="str">
        <x:v>2026-07-14</x:v>
      </x:c>
    </x:row>
    <x:row r="142" ht="48" customHeight="1">
      <x:c r="A142" s="36" t="n">
        <x:v>141</x:v>
      </x:c>
      <x:c r="B142" s="37" t="str">
        <x:v>RAMM Fence &amp; Stalls</x:v>
      </x:c>
      <x:c r="C142" s="38" t="str">
        <x:v>rammfence.com</x:v>
      </x:c>
      <x:c r="D142" s="38" t="str">
        <x:v>https://www.rammfence.com/</x:v>
      </x:c>
      <x:c r="E142" s="39" t="str">
        <x:v>美国</x:v>
      </x:c>
      <x:c r="F142" s="39" t="str">
        <x:v>北美</x:v>
      </x:c>
      <x:c r="G142" s="39" t="str">
        <x:v>English</x:v>
      </x:c>
      <x:c r="H142" s="37" t="str">
        <x:v>制造商 + 供应/经销</x:v>
      </x:c>
      <x:c r="I142" s="37" t="str">
        <x:v>Manufacturer; supplier</x:v>
      </x:c>
      <x:c r="J142" s="37" t="str">
        <x:v>马厩栏/马房隔断；马厩/马房建筑；门窗/五金；围栏/围场/棚舍；地垫/地面/排水</x:v>
      </x:c>
      <x:c r="K142" s="37" t="str">
        <x:v>Horse stall systems; stall doors; barn hardware; fencing; mats</x:v>
      </x:c>
      <x:c r="L142" s="38" t="str">
        <x:v>https://www.rammfence.com/stalls/</x:v>
      </x:c>
      <x:c r="M142" s="37" t="str">
        <x:v>No explicit international service statement located; freight shipping is documented</x:v>
      </x:c>
      <x:c r="N142" s="39" t="str">
        <x:v>未核验跨境</x:v>
      </x:c>
      <x:c r="O142" s="40" t="str">
        <x:v>https://www.rammfence.com/resource-center/shipping-faqs/</x:v>
      </x:c>
      <x:c r="P142" s="39" t="str">
        <x:v>官网产品/项目已核验</x:v>
      </x:c>
      <x:c r="Q142" s="39" t="str">
        <x:v>暂无可靠公开估值</x:v>
      </x:c>
      <x:c r="R142" s="39" t="str">
        <x:v>月度总访问量（公开第三方估算）</x:v>
      </x:c>
      <x:c r="S142" s="37" t="str">
        <x:v>检查于 2026-07-14</x:v>
      </x:c>
      <x:c r="T142" s="38" t="str"/>
      <x:c r="U142" s="37" t="str">
        <x:v>Product and freight capability verified; cross-border destinations were not stated. | 原核验标记: qualified; export unverified | 数据批次: americas_oceania_mea.csv;supplemental.csv</x:v>
      </x:c>
      <x:c r="V142" s="37" t="str">
        <x:v>americas_oceania_mea.csv;supplemental.csv</x:v>
      </x:c>
      <x:c r="W142" s="38" t="str"/>
      <x:c r="X142" s="37" t="str">
        <x:v>RAMM Fence &amp; Stalls | Horse Farm &amp; Barn Supplies</x:v>
      </x:c>
      <x:c r="Y142" s="37" t="str">
        <x:v>自动摘要（非逐字翻译）：RAMM Fence &amp; Stalls主要为Manufacturer; supplier，官网可识别的业务类目包括：马厩栏/马房隔断；马厩/马房建筑；门窗/五金；围栏/围场/棚舍；地垫/地面/排水。</x:v>
      </x:c>
      <x:c r="Z142" s="37" t="str">
        <x:v>Horse stall systems；stall doors；barn hardware；mats；马厩栏/马房隔断；马厩/马房建筑；门窗/五金；围栏/围场/棚舍；地垫/地面/排水</x:v>
      </x:c>
      <x:c r="AA142" s="39" t="str"/>
      <x:c r="AB142" s="39" t="str">
        <x:v>未找到官网成立年份</x:v>
      </x:c>
      <x:c r="AC142" s="39" t="str">
        <x:v>58</x:v>
      </x:c>
      <x:c r="AD142" s="37" t="str">
        <x:v>8</x:v>
      </x:c>
      <x:c r="AE142" s="37" t="str">
        <x:v>sitemap URL count；文章：sitemap URL path count</x:v>
      </x:c>
      <x:c r="AF142" s="39" t="str">
        <x:v>成立年份未找到</x:v>
      </x:c>
      <x:c r="AG142" t="str">
        <x:v>2026-07-14</x:v>
      </x:c>
    </x:row>
    <x:row r="143" ht="48" customHeight="1">
      <x:c r="A143" s="36" t="n">
        <x:v>142</x:v>
      </x:c>
      <x:c r="B143" s="37" t="str">
        <x:v>Saratoga Stalls</x:v>
      </x:c>
      <x:c r="C143" s="38" t="str">
        <x:v>saratogastalls.com</x:v>
      </x:c>
      <x:c r="D143" s="38" t="str">
        <x:v>https://saratogastalls.com/</x:v>
      </x:c>
      <x:c r="E143" s="39" t="str">
        <x:v>美国</x:v>
      </x:c>
      <x:c r="F143" s="39" t="str">
        <x:v>北美</x:v>
      </x:c>
      <x:c r="G143" s="39" t="str">
        <x:v>English</x:v>
      </x:c>
      <x:c r="H143" s="37" t="str">
        <x:v>制造商</x:v>
      </x:c>
      <x:c r="I143" s="37" t="str">
        <x:v>Manufacturer</x:v>
      </x:c>
      <x:c r="J143" s="37" t="str">
        <x:v>马厩栏/马房隔断；马厩/马房建筑；马房配套设备</x:v>
      </x:c>
      <x:c r="K143" s="37" t="str">
        <x:v>European-style horse stalls; stall fronts; barn accessories</x:v>
      </x:c>
      <x:c r="L143" s="38" t="str">
        <x:v>https://saratogastalls.com/</x:v>
      </x:c>
      <x:c r="M143" s="37" t="str">
        <x:v>US delivery and installation shown; exports not verified</x:v>
      </x:c>
      <x:c r="N143" s="39" t="str">
        <x:v>未核验跨境</x:v>
      </x:c>
      <x:c r="O143" s="40" t="str"/>
      <x:c r="P143" s="39" t="str">
        <x:v>官网产品/项目已核验</x:v>
      </x:c>
      <x:c r="Q143" s="39" t="str">
        <x:v>暂无可靠公开估值</x:v>
      </x:c>
      <x:c r="R143" s="39" t="str">
        <x:v>月度总访问量（公开第三方估算）</x:v>
      </x:c>
      <x:c r="S143" s="37" t="str">
        <x:v>检查于 2026-07-14</x:v>
      </x:c>
      <x:c r="T143" s="38" t="str"/>
      <x:c r="U143" s="37" t="str">
        <x:v>Premium stall systems | 原核验标记: Verified official website | 数据批次: supplemental.csv</x:v>
      </x:c>
      <x:c r="V143" s="37" t="str">
        <x:v>supplemental.csv</x:v>
      </x:c>
      <x:c r="W143" s="38" t="str"/>
      <x:c r="X143" s="37" t="str">
        <x:v>Horse Stalls - Stall Fronts, Barn &amp; Equestrian Accessories Get Our Catalog Get Our Catalog Build your Dream Barn We build the world’s finest European inspired horse stalls, barns, enclosures, and more Get Our Catalog Saratoga offers the highest quality horse stalls at an affordable cost allowing horse owners to enjoy the finest equipment available. Saratoga Stalls manufactures hand crafted european stalls, stall fronts, accessories and offers custom built products for barns, fairs and structures. We take pride in meeting our customer’s expectations and want you to be proud to own our stalls. Our gallery showcases our product quality, dedication to craftsmanship and variety. View Our Stall Gallery All of our stalls can be customized to meet your exact specifications and needs. Our knowledgeable and friendly staff will work with you from start to finish to make sure you are completely satisfied. Customize Your Project What makes Saratoga Stalls different? Super Heavy-Duty Construction Artisan Quality Welds CNC Engineered Machined Latches Hot Dip Galvanized and Powder Coated High quality European Stalls Our stalls are built to not only look elegant, but built to stand the test of time</x:v>
      </x:c>
      <x:c r="Y143" s="37" t="str">
        <x:v>自动摘要（非逐字翻译）：Saratoga Stalls主要为制造商、设计/施工服务商，官网可识别的业务类目包括：马厩栏/马房隔断；马厩/马房建筑；马房配套设备。</x:v>
      </x:c>
      <x:c r="Z143" s="37" t="str">
        <x:v>European-style horse stalls；stall fronts；barn accessories；马厩栏/马房隔断；马厩/马房建筑；马房配套设备；Build your Dream Barn；What makes Saratoga Stalls different?；High quality European Stalls；Hot Dipped Galvanized and Powder Coated European Stalls；Customizable Stall Fronts；We can help with more than just stalls；We ship and install anywhere in the USA；Stalls；European Stall Fronts；European Horse Stall Specifications；Stall Dividers；Stall Gallery；Barn Doors；Barn Flooring</x:v>
      </x:c>
      <x:c r="AA143" s="39" t="str"/>
      <x:c r="AB143" s="39" t="str">
        <x:v>未找到官网成立年份</x:v>
      </x:c>
      <x:c r="AC143" s="39" t="str">
        <x:v>95</x:v>
      </x:c>
      <x:c r="AD143" s="37" t="str">
        <x:v>2</x:v>
      </x:c>
      <x:c r="AE143" s="37" t="str">
        <x:v>sitemap URL count；文章：sitemap URL path count</x:v>
      </x:c>
      <x:c r="AF143" s="39" t="str">
        <x:v>成立年份未找到</x:v>
      </x:c>
      <x:c r="AG143" t="str">
        <x:v>2026-07-14</x:v>
      </x:c>
    </x:row>
    <x:row r="144" ht="48" customHeight="1">
      <x:c r="A144" s="36" t="n">
        <x:v>143</x:v>
      </x:c>
      <x:c r="B144" s="37" t="str">
        <x:v>Sterling Equine</x:v>
      </x:c>
      <x:c r="C144" s="38" t="str">
        <x:v>sterling-equine.com</x:v>
      </x:c>
      <x:c r="D144" s="38" t="str">
        <x:v>https://sterling-equine.com/</x:v>
      </x:c>
      <x:c r="E144" s="39" t="str">
        <x:v>美国</x:v>
      </x:c>
      <x:c r="F144" s="39" t="str">
        <x:v>北美</x:v>
      </x:c>
      <x:c r="G144" s="39" t="str">
        <x:v>English</x:v>
      </x:c>
      <x:c r="H144" s="37" t="str">
        <x:v>制造商 + 施工/工程</x:v>
      </x:c>
      <x:c r="I144" s="37" t="str">
        <x:v>Manufacturer; installer</x:v>
      </x:c>
      <x:c r="J144" s="37" t="str">
        <x:v>马厩栏/马房隔断；马厩/马房建筑；地垫/地面/排水；马房配套设备</x:v>
      </x:c>
      <x:c r="K144" s="37" t="str">
        <x:v>Custom horse stalls; stabling equipment; flooring; barn components</x:v>
      </x:c>
      <x:c r="L144" s="38" t="str">
        <x:v>https://sterling-equine.com/</x:v>
      </x:c>
      <x:c r="M144" s="37" t="str">
        <x:v>No explicit international service statement located in reviewed official page</x:v>
      </x:c>
      <x:c r="N144" s="39" t="str">
        <x:v>未核验跨境</x:v>
      </x:c>
      <x:c r="O144" s="40" t="str"/>
      <x:c r="P144" s="39" t="str">
        <x:v>官网产品/项目已核验</x:v>
      </x:c>
      <x:c r="Q144" s="39" t="str">
        <x:v>暂无可靠公开估值</x:v>
      </x:c>
      <x:c r="R144" s="39" t="str">
        <x:v>月度总访问量（公开第三方估算）</x:v>
      </x:c>
      <x:c r="S144" s="37" t="str">
        <x:v>检查于 2026-07-14</x:v>
      </x:c>
      <x:c r="T144" s="38" t="str"/>
      <x:c r="U144" s="37" t="str">
        <x:v>Official homepage verifies US-made custom stalls and installation. | 原核验标记: qualified; export unverified | 数据批次: americas_oceania_mea.csv</x:v>
      </x:c>
      <x:c r="V144" s="37" t="str">
        <x:v>americas_oceania_mea.csv</x:v>
      </x:c>
      <x:c r="W144" s="38" t="str"/>
      <x:c r="X144" s="37" t="str">
        <x:v>Custom Horse Stalls by Sterling Equine | Made in USA Skip to content Menu 573-328-2977 Horse Stalls Done Better At Sterling Equine, we’re not just crafting luxury horse stalls — we’re redefining them. Custom Design, Expert Guidance, Premier Quality Get a Free Quote Download Catalog Crafting Exceptional Horse Stallsto Last a Lifetime We’re proud to be at the forefront of setting a superior standard for the design and installation of custom horse stalls and stabling equipment. Each of our designs are handcrafted with special attention to safety, comfort, security and visual appeal. Our expert team of consultants is committed to working with clients from start to finish, guiding barn planning and layout, equipment design, and installation. The Sterling Advantage Our dedication to unparalleled craftsmanship, innovative design conceptualization, and incomparable customer service has quickly made us one of the top choices for outfitting equestrian facilities throughout the United States. Quality &amp; Craftsmanship Our stalls are handmade using the finest materials available, including a galvanized steel unmatched in durability, and a powder coat finish that surpasses industry standards. Whe</x:v>
      </x:c>
      <x:c r="Y144" s="37" t="str">
        <x:v>自动摘要（非逐字翻译）：Sterling Equine主要为设计/施工服务商、设计/工程服务商，官网可识别的业务类目包括：马厩栏/马房隔断；马厩/马房建筑；地垫/地面/排水；马房配套设备。</x:v>
      </x:c>
      <x:c r="Z144" s="37" t="str">
        <x:v>Custom horse stalls；stabling equipment；flooring；barn components；马厩栏/马房隔断；马厩/马房建筑；地垫/地面/排水；马房配套设备；Horse Stalls Done Better；Crafting Exceptional Horse Stallsto Last a Lifetime；Stall Components；Stall Fronts；Stall Partitions；Stall Lumber；Stall Planning Consultation；Horse Stalls；Sliding Door Stalls；Euro Style Hinged Door Stalls；Horse Stall Components；Horse Stall Fronts；Horse Stall Partitions；Horse Stall Lumber；Horse Stall Mattress；Barn Doors；Barn Doors &amp; Gates；Hinged Door Stalls</x:v>
      </x:c>
      <x:c r="AA144" s="39" t="str"/>
      <x:c r="AB144" s="39" t="str">
        <x:v>未找到官网成立年份</x:v>
      </x:c>
      <x:c r="AC144" s="39" t="str">
        <x:v>67</x:v>
      </x:c>
      <x:c r="AD144" s="37" t="str">
        <x:v>1</x:v>
      </x:c>
      <x:c r="AE144" s="37" t="str">
        <x:v>sitemap URL count；文章：sitemap URL path count</x:v>
      </x:c>
      <x:c r="AF144" s="39" t="str">
        <x:v>成立年份未找到</x:v>
      </x:c>
      <x:c r="AG144" t="str">
        <x:v>2026-07-14</x:v>
      </x:c>
    </x:row>
    <x:row r="145" ht="48" customHeight="1">
      <x:c r="A145" s="36" t="n">
        <x:v>144</x:v>
      </x:c>
      <x:c r="B145" s="37" t="str">
        <x:v>Sunset Valley Metalcraft</x:v>
      </x:c>
      <x:c r="C145" s="38" t="str">
        <x:v>sunsetvalleymetalcraft.com</x:v>
      </x:c>
      <x:c r="D145" s="38" t="str">
        <x:v>https://www.sunsetvalleymetalcraft.com/</x:v>
      </x:c>
      <x:c r="E145" s="39" t="str">
        <x:v>美国</x:v>
      </x:c>
      <x:c r="F145" s="39" t="str">
        <x:v>北美</x:v>
      </x:c>
      <x:c r="G145" s="39" t="str">
        <x:v>English</x:v>
      </x:c>
      <x:c r="H145" s="37" t="str">
        <x:v>制造商 + 施工/工程 + 租赁</x:v>
      </x:c>
      <x:c r="I145" s="37" t="str">
        <x:v>Manufacturer / Installer / Rental</x:v>
      </x:c>
      <x:c r="J145" s="37" t="str">
        <x:v>马厩栏/马房隔断；马厩/马房建筑；便携/临时马房；门窗/五金</x:v>
      </x:c>
      <x:c r="K145" s="37" t="str">
        <x:v>custom stalls; portable stalls; barn doors; stall rentals; barn renovations</x:v>
      </x:c>
      <x:c r="L145" s="38" t="str">
        <x:v>https://www.sunsetvalleymetalcraft.com/</x:v>
      </x:c>
      <x:c r="M145" s="37" t="str">
        <x:v>Serves Pennsylvania and beyond; Canada customer reference shown</x:v>
      </x:c>
      <x:c r="N145" s="39" t="str">
        <x:v>未核验跨境</x:v>
      </x:c>
      <x:c r="O145" s="40" t="str">
        <x:v>https://www.sunsetvalleymetalcraft.com/</x:v>
      </x:c>
      <x:c r="P145" s="39" t="str">
        <x:v>官网产品/项目已核验</x:v>
      </x:c>
      <x:c r="Q145" s="39" t="str">
        <x:v>暂无可靠公开估值</x:v>
      </x:c>
      <x:c r="R145" s="39" t="str">
        <x:v>月度总访问量（公开第三方估算）</x:v>
      </x:c>
      <x:c r="S145" s="37" t="str">
        <x:v>检查于 2026-07-14</x:v>
      </x:c>
      <x:c r="T145" s="38" t="str"/>
      <x:c r="U145" s="37" t="str">
        <x:v>Turnkey fabrication and installation | 原核验标记: Verified official website | 数据批次: supplemental.csv</x:v>
      </x:c>
      <x:c r="V145" s="37" t="str">
        <x:v>supplemental.csv</x:v>
      </x:c>
      <x:c r="W145" s="38" t="str">
        <x:v>https://www.sunsetvalleymetalcraft.com/about-us</x:v>
      </x:c>
      <x:c r="X145" s="37" t="str">
        <x:v>The Sunset Valley Metalcraft PromiseAt Sunset Valley Metalcraft, every project is special to us, big or small. We always ensure that each individual job receives the same level of attention, which is vital in getting the job done right.</x:v>
      </x:c>
      <x:c r="Y145" s="37" t="str">
        <x:v>自动摘要（非逐字翻译）：Sunset Valley Metalcraft主要为Manufacturer / Installer / Rental，官网可识别的业务类目包括：马厩栏/马房隔断；马厩/马房建筑；便携/临时马房；门窗/五金。</x:v>
      </x:c>
      <x:c r="Z145" s="37" t="str">
        <x:v>custom stalls；portable stalls；barn doors；stall rentals；barn renovations；马厩栏/马房隔断；马厩/马房建筑；便携/临时马房；门窗/五金；Horse Stalls；Exterior Barn Doors；PREMIUM HORSE STALLS AND CUSTOM BARN DOORS；Custom Horse Stalls &amp; Doors Designed For Your Barn；Horse &amp; Equine Services We Offer；Portable Horse Stalls；Be Proud Of Your Custom Horse Stalls &amp; Barn!；Horse Barn &amp; Stall Products Available Online!；Barn Door Accessories；Horse Tie Rings；We Make Your Dream Horse Barn Easy；Custom Horse Stalls &amp; Barn Doors In Southeast PA；Stall Components；Horse Blanket Holders；Barn Door Accesories</x:v>
      </x:c>
      <x:c r="AA145" s="39" t="str"/>
      <x:c r="AB145" s="39" t="str">
        <x:v>未找到官网成立年份</x:v>
      </x:c>
      <x:c r="AC145" s="39" t="str">
        <x:v>44</x:v>
      </x:c>
      <x:c r="AD145" s="37" t="str">
        <x:v>9</x:v>
      </x:c>
      <x:c r="AE145" s="37" t="str">
        <x:v>sitemap URL count；文章：sitemap URL path count</x:v>
      </x:c>
      <x:c r="AF145" s="39" t="str">
        <x:v>成立年份未找到</x:v>
      </x:c>
      <x:c r="AG145" t="str">
        <x:v>2026-07-14</x:v>
      </x:c>
    </x:row>
    <x:row r="146" ht="48" customHeight="1">
      <x:c r="A146" s="36" t="n">
        <x:v>145</x:v>
      </x:c>
      <x:c r="B146" s="37" t="str">
        <x:v>Triton Barn Systems</x:v>
      </x:c>
      <x:c r="C146" s="38" t="str">
        <x:v>tritonbarns.com</x:v>
      </x:c>
      <x:c r="D146" s="38" t="str">
        <x:v>https://tritonbarns.com/</x:v>
      </x:c>
      <x:c r="E146" s="39" t="str">
        <x:v>美国</x:v>
      </x:c>
      <x:c r="F146" s="39" t="str">
        <x:v>北美</x:v>
      </x:c>
      <x:c r="G146" s="39" t="str">
        <x:v>English</x:v>
      </x:c>
      <x:c r="H146" s="37" t="str">
        <x:v>制造商</x:v>
      </x:c>
      <x:c r="I146" s="37" t="str">
        <x:v>Manufacturer</x:v>
      </x:c>
      <x:c r="J146" s="37" t="str">
        <x:v>马厩栏/马房隔断；马厩/马房建筑；便携/临时马房</x:v>
      </x:c>
      <x:c r="K146" s="37" t="str">
        <x:v>portable facility stalls; temporary horse stalls; barn systems</x:v>
      </x:c>
      <x:c r="L146" s="38" t="str">
        <x:v>https://tritonbarns.com/portable_facility_stalls/</x:v>
      </x:c>
      <x:c r="M146" s="37" t="str">
        <x:v>Delivery anywhere in the USA</x:v>
      </x:c>
      <x:c r="N146" s="39" t="str">
        <x:v>未核验跨境</x:v>
      </x:c>
      <x:c r="O146" s="40" t="str">
        <x:v>https://tritonbarns.com/portable_facility_stalls/</x:v>
      </x:c>
      <x:c r="P146" s="39" t="str">
        <x:v>官网产品/项目已核验</x:v>
      </x:c>
      <x:c r="Q146" s="39" t="str">
        <x:v>暂无可靠公开估值</x:v>
      </x:c>
      <x:c r="R146" s="39" t="str">
        <x:v>月度总访问量（公开第三方估算）</x:v>
      </x:c>
      <x:c r="S146" s="37" t="str">
        <x:v>检查于 2026-07-14</x:v>
      </x:c>
      <x:c r="T146" s="38" t="str"/>
      <x:c r="U146" s="37" t="str">
        <x:v>Commercial event and fairground stalls | 原核验标记: Verified official website | 数据批次: supplemental.csv</x:v>
      </x:c>
      <x:c r="V146" s="37" t="str">
        <x:v>supplemental.csv</x:v>
      </x:c>
      <x:c r="W146" s="38" t="str"/>
      <x:c r="X146" s="37" t="str">
        <x:v>Strength You Can Depend On. Durability You Can Trust.For over 25 years, we’ve designed and built the leading horse stalls, portable stalls, barn doors, flooring, and accessories— engineered for durability, safety, and style. We stand behind every product we make, providing the quality and reliability your horses deserve.We deliver throughout the USA. Installation available. Request Quote More info Fast Shipping 25 Year Rust - Free Warranty 24-Hour Text Traditional Horse Stalls European Horse Stalls We specialize in crafting exceptional equine spaces, offering both classic traditional stalls and elegant European-inspired designs. From portable stall kits and stylish dutch doors to durable barn and stall flooring, stall mattresses, automatic watering systems, arena groomers, and more—we provide everything you need to create a safe, functional, and beautiful home for your horses. Stall Doors Flooring / Mattresses Barn Doors Barn Windows Barn Lighting Portable Stalls Dutch Doors Feeders Delivered Assembled and Stained Silver or Powder Coat BlackSAFESAFE –Crib-proof design. No Protruding door hardware.STRONGSTRONG –12 and 14 gauge steel solid welded engineered sections.DURABLEDURABLE –H</x:v>
      </x:c>
      <x:c r="Y146" s="37" t="str">
        <x:v>自动摘要（非逐字翻译）：Triton Barn Systems主要为制造商、设计/施工服务商，官网可识别的业务类目包括：马厩栏/马房隔断；马厩/马房建筑；便携/临时马房。</x:v>
      </x:c>
      <x:c r="Z146" s="37" t="str">
        <x:v>portable facility stalls；temporary horse stalls；barn systems；马厩栏/马房隔断；马厩/马房建筑；便携/临时马房；Pre-Galvanized Steel Stall；Hot Dip Galvanized Steel Stall；Horse Stalls；Standard Horse Stalls；European Horse Stalls；Stall Doors；Stall Wood Options；Barns；Modular Horse Stalls；Barn Doors；Stall Mats；Triton Barns Warranty；portable stalls；Traditional Horse Stalls；traditional stalls；portable stall kits；barn and stall flooring；Barn Windows；Barn Lighting；European Stalls；Horse Barns；Horse Stalls Glossary</x:v>
      </x:c>
      <x:c r="AA146" s="39" t="str"/>
      <x:c r="AB146" s="39" t="str">
        <x:v>未找到官网成立年份</x:v>
      </x:c>
      <x:c r="AC146" s="39" t="str">
        <x:v>53</x:v>
      </x:c>
      <x:c r="AD146" s="37" t="str">
        <x:v>1</x:v>
      </x:c>
      <x:c r="AE146" s="37" t="str">
        <x:v>sitemap URL count；文章：sitemap URL path count</x:v>
      </x:c>
      <x:c r="AF146" s="39" t="str">
        <x:v>成立年份未找到</x:v>
      </x:c>
      <x:c r="AG146" t="str">
        <x:v>2026-07-14</x:v>
      </x:c>
    </x:row>
    <x:row r="147" ht="48" customHeight="1">
      <x:c r="A147" s="36" t="n">
        <x:v>146</x:v>
      </x:c>
      <x:c r="B147" s="37" t="str">
        <x:v>Universal Stabling</x:v>
      </x:c>
      <x:c r="C147" s="38" t="str">
        <x:v>universalstabling.com</x:v>
      </x:c>
      <x:c r="D147" s="38" t="str">
        <x:v>https://www.universalstabling.com/</x:v>
      </x:c>
      <x:c r="E147" s="39" t="str">
        <x:v>美国</x:v>
      </x:c>
      <x:c r="F147" s="39" t="str">
        <x:v>北美</x:v>
      </x:c>
      <x:c r="G147" s="39" t="str">
        <x:v>English</x:v>
      </x:c>
      <x:c r="H147" s="37" t="str">
        <x:v>制造商</x:v>
      </x:c>
      <x:c r="I147" s="37" t="str">
        <x:v>Manufacturer</x:v>
      </x:c>
      <x:c r="J147" s="37" t="str">
        <x:v>马厩栏/马房隔断；便携/临时马房</x:v>
      </x:c>
      <x:c r="K147" s="37" t="str">
        <x:v>portable horse stalls; temporary stabling</x:v>
      </x:c>
      <x:c r="L147" s="38" t="str">
        <x:v>https://www.universalstabling.com/</x:v>
      </x:c>
      <x:c r="M147" s="37" t="str">
        <x:v>US events market; exports not verified</x:v>
      </x:c>
      <x:c r="N147" s="39" t="str">
        <x:v>未核验跨境</x:v>
      </x:c>
      <x:c r="O147" s="40" t="str"/>
      <x:c r="P147" s="39" t="str">
        <x:v>官网产品/项目已核验</x:v>
      </x:c>
      <x:c r="Q147" s="39" t="str">
        <x:v>暂无可靠公开估值</x:v>
      </x:c>
      <x:c r="R147" s="39" t="str">
        <x:v>月度总访问量（公开第三方估算）</x:v>
      </x:c>
      <x:c r="S147" s="37" t="str">
        <x:v>检查于 2026-07-14</x:v>
      </x:c>
      <x:c r="T147" s="38" t="str"/>
      <x:c r="U147" s="37" t="str">
        <x:v>Portable-stall specialist | 原核验标记: Verified official website | 数据批次: supplemental.csv</x:v>
      </x:c>
      <x:c r="V147" s="37" t="str">
        <x:v>supplemental.csv</x:v>
      </x:c>
      <x:c r="W147" s="38" t="str">
        <x:v>https://www.universalstabling.com/about</x:v>
      </x:c>
      <x:c r="X147" s="37" t="str">
        <x:v>Home Contact Us Contact Us Contact Us Your Temporary Permanent Solution Rental Tested Horse Approved The MissionBring the ability to all to have the industries best, time tested most versatile portable stall system. Our SystemAfter 25+ years of research and development our quality portable stall system is truly safe, user friendly and a great addition to any farm or ranch. Being a profitable investment for equestrian facilities, fairgrounds, venues and rental companies by reduced job time, minimal maintenance and universal capabilities over a long life span, maximizing potential. Our system allows our 10' panel to become 12' or 14' with our extension wings, giving universal dimensional capability. Our coupling system allows it to be used as a panel system to create walls, vendor booths, chutes and large pens while ensuring they sit flat regardless of terrain. Finding the right portable can be stressful, it shouldn't be, we want to help you put an end to this problem. Quality, safety, speed, and function are the principles our stall system is designed around and core values of Universal Stabling. Everything a portable should be. Portable Panels and gates that can be assembled quickl</x:v>
      </x:c>
      <x:c r="Y147" s="37" t="str">
        <x:v>自动摘要（非逐字翻译）：Universal Stabling主要为制造商，官网可识别的业务类目包括：马厩栏/马房隔断；便携/临时马房。</x:v>
      </x:c>
      <x:c r="Z147" s="37" t="str">
        <x:v>portable horse stalls；马厩栏/马房隔断；便携/临时马房；One stall does it all.；We love horses and they deserve a truly premium portable stall. No foam, no plastic.；Stalls；Universal Stabling specializes in portable stall systems, products and services.</x:v>
      </x:c>
      <x:c r="AA147" s="39" t="str"/>
      <x:c r="AB147" s="39" t="str">
        <x:v>未找到官网成立年份</x:v>
      </x:c>
      <x:c r="AC147" s="39" t="str">
        <x:v>10</x:v>
      </x:c>
      <x:c r="AD147" s="37" t="str">
        <x:v>0</x:v>
      </x:c>
      <x:c r="AE147" s="37" t="str">
        <x:v>sitemap URL count；文章：sitemap URL path count</x:v>
      </x:c>
      <x:c r="AF147" s="39" t="str">
        <x:v>成立年份未找到</x:v>
      </x:c>
      <x:c r="AG147" t="str">
        <x:v>2026-07-14</x:v>
      </x:c>
    </x:row>
    <x:row r="148" ht="48" customHeight="1">
      <x:c r="A148" s="36" t="n">
        <x:v>147</x:v>
      </x:c>
      <x:c r="B148" s="37" t="str">
        <x:v>Woodstar Products</x:v>
      </x:c>
      <x:c r="C148" s="38" t="str">
        <x:v>woodstarproducts.com</x:v>
      </x:c>
      <x:c r="D148" s="38" t="str">
        <x:v>https://woodstarproducts.com/</x:v>
      </x:c>
      <x:c r="E148" s="39" t="str">
        <x:v>美国</x:v>
      </x:c>
      <x:c r="F148" s="39" t="str">
        <x:v>北美</x:v>
      </x:c>
      <x:c r="G148" s="39" t="str">
        <x:v>English</x:v>
      </x:c>
      <x:c r="H148" s="37" t="str">
        <x:v>制造商</x:v>
      </x:c>
      <x:c r="I148" s="37" t="str">
        <x:v>Manufacturer</x:v>
      </x:c>
      <x:c r="J148" s="37" t="str">
        <x:v>马厩栏/马房隔断；马厩/马房建筑；门窗/五金；马房配套设备</x:v>
      </x:c>
      <x:c r="K148" s="37" t="str">
        <x:v>Horse stalls; Dutch doors; barn ends; loft doors; accessories</x:v>
      </x:c>
      <x:c r="L148" s="38" t="str">
        <x:v>https://woodstarproducts.com/</x:v>
      </x:c>
      <x:c r="M148" s="37" t="str">
        <x:v>Explicit domestic reach: nationally recognized US manufacturer</x:v>
      </x:c>
      <x:c r="N148" s="39" t="str">
        <x:v>未核验跨境</x:v>
      </x:c>
      <x:c r="O148" s="40" t="str">
        <x:v>https://woodstarproducts.com/</x:v>
      </x:c>
      <x:c r="P148" s="39" t="str">
        <x:v>官网产品/项目已核验</x:v>
      </x:c>
      <x:c r="Q148" s="39" t="str">
        <x:v>暂无可靠公开估值</x:v>
      </x:c>
      <x:c r="R148" s="39" t="str">
        <x:v>月度总访问量（公开第三方估算）</x:v>
      </x:c>
      <x:c r="S148" s="37" t="str">
        <x:v>检查于 2026-07-14</x:v>
      </x:c>
      <x:c r="T148" s="38" t="str"/>
      <x:c r="U148" s="37" t="str">
        <x:v>No explicit cross-border statement located. | 原核验标记: qualified; domestic reach verified; export unverified | 数据批次: americas_oceania_mea.csv</x:v>
      </x:c>
      <x:c r="V148" s="37" t="str">
        <x:v>americas_oceania_mea.csv</x:v>
      </x:c>
      <x:c r="W148" s="38" t="str"/>
      <x:c r="X148" s="37" t="str">
        <x:v>Woodstar Products | A Stall for Every Stable</x:v>
      </x:c>
      <x:c r="Y148" s="37" t="str">
        <x:v>自动摘要（非逐字翻译）：Woodstar Products主要为Manufacturer，官网可识别的业务类目包括：马厩栏/马房隔断；马厩/马房建筑；门窗/五金；马房配套设备。</x:v>
      </x:c>
      <x:c r="Z148" s="37" t="str">
        <x:v>Horse stalls；Dutch doors；barn ends；loft doors；马厩栏/马房隔断；马厩/马房建筑；门窗/五金；马房配套设备</x:v>
      </x:c>
      <x:c r="AA148" s="39" t="str"/>
      <x:c r="AB148" s="39" t="str">
        <x:v>未找到官网成立年份</x:v>
      </x:c>
      <x:c r="AC148" s="39" t="str">
        <x:v>108</x:v>
      </x:c>
      <x:c r="AD148" s="37" t="str">
        <x:v>0</x:v>
      </x:c>
      <x:c r="AE148" s="37" t="str">
        <x:v>sitemap URL count；文章：sitemap URL path count</x:v>
      </x:c>
      <x:c r="AF148" s="39" t="str">
        <x:v>成立年份未找到</x:v>
      </x:c>
      <x:c r="AG148" t="str">
        <x:v>2026-07-14</x:v>
      </x:c>
    </x:row>
    <x:row r="149" ht="48" customHeight="1">
      <x:c r="A149" s="36" t="n">
        <x:v>148</x:v>
      </x:c>
      <x:c r="B149" s="37" t="str">
        <x:v>WW Livestock Systems</x:v>
      </x:c>
      <x:c r="C149" s="38" t="str">
        <x:v>wwmanufacturing.com</x:v>
      </x:c>
      <x:c r="D149" s="38" t="str">
        <x:v>https://www.wwmanufacturing.com/</x:v>
      </x:c>
      <x:c r="E149" s="39" t="str">
        <x:v>美国</x:v>
      </x:c>
      <x:c r="F149" s="39" t="str">
        <x:v>北美</x:v>
      </x:c>
      <x:c r="G149" s="39" t="str">
        <x:v>English</x:v>
      </x:c>
      <x:c r="H149" s="37" t="str">
        <x:v>制造商</x:v>
      </x:c>
      <x:c r="I149" s="37" t="str">
        <x:v>Manufacturer</x:v>
      </x:c>
      <x:c r="J149" s="37" t="str">
        <x:v>马厩栏/马房隔断；马房配套设备</x:v>
      </x:c>
      <x:c r="K149" s="37" t="str">
        <x:v>horse stalls; livestock systems; rodeo equipment</x:v>
      </x:c>
      <x:c r="L149" s="38" t="str">
        <x:v>https://www.wwmanufacturing.com/products/classic-horse-stall</x:v>
      </x:c>
      <x:c r="M149" s="37" t="str">
        <x:v>US supplier; exports not verified</x:v>
      </x:c>
      <x:c r="N149" s="39" t="str">
        <x:v>未核验跨境</x:v>
      </x:c>
      <x:c r="O149" s="40" t="str"/>
      <x:c r="P149" s="39" t="str">
        <x:v>官网产品/项目已核验</x:v>
      </x:c>
      <x:c r="Q149" s="39" t="str">
        <x:v>暂无可靠公开估值</x:v>
      </x:c>
      <x:c r="R149" s="39" t="str">
        <x:v>月度总访问量（公开第三方估算）</x:v>
      </x:c>
      <x:c r="S149" s="37" t="str">
        <x:v>检查于 2026-07-14</x:v>
      </x:c>
      <x:c r="T149" s="38" t="str"/>
      <x:c r="U149" s="37" t="str">
        <x:v>Horse stalls are one line within a broader livestock range | 原核验标记: Verified official website | 数据批次: supplemental.csv</x:v>
      </x:c>
      <x:c r="V149" s="37" t="str">
        <x:v>supplemental.csv</x:v>
      </x:c>
      <x:c r="W149" s="38" t="str"/>
      <x:c r="X149" s="37" t="str">
        <x:v>WW Livestock &amp; Rodeo The world's finest equipment since 1946 Trusted by the best, including: WW equipment is handmade by craftsmen for the highest quality and built to last generations. Handcrafted in Oklahoma and Tennessee Engineered to last generations American craftsmanship Product Categories Products for every need: cattle handling, rodeo, equine, small livestock, and wild boars Cattle Handling Equine Rodeo BoarBuster Featured Products Nothing but the best Cattle Handling PRODUCER SERIES The versatile handler. Built for the operation that does it all. The Producer Series is WW's most adaptable cattle handling chute — purpose-built for operations where one piece of equipment needs to pull double duty. Whether you're working cattle on the ranch, trimming and fitting show animals, or running OB and AI procedures, the Producer handles it cleanly and efficiently. Unlike a traditional squeeze chute, the Producer features fixed sides with an adjustable ratchet bar squeeze panel — giving you positive animal control without a full parallel or single-side squeeze mechanism. That simplicity is a feature: there's less to maintain, less to adjust, and the chute moves animals through quickly</x:v>
      </x:c>
      <x:c r="Y149" s="37" t="str">
        <x:v>自动摘要（非逐字翻译）：WW Livestock Systems主要为设计/施工服务商，官网可识别的业务类目包括：马厩栏/马房隔断；马房配套设备。</x:v>
      </x:c>
      <x:c r="Z149" s="37" t="str">
        <x:v>horse stalls；rodeo equipment；马厩栏/马房隔断；马房配套设备；Cattle handling equipment；Arenas；WW equipment is handmade by craftsmen for the highest quality and built to last generations.</x:v>
      </x:c>
      <x:c r="AA149" s="39" t="str">
        <x:v>1946</x:v>
      </x:c>
      <x:c r="AB149" s="39" t="str">
        <x:v>官网文本关键词</x:v>
      </x:c>
      <x:c r="AC149" s="39" t="str">
        <x:v>26</x:v>
      </x:c>
      <x:c r="AD149" s="37" t="str">
        <x:v>22</x:v>
      </x:c>
      <x:c r="AE149" s="37" t="str">
        <x:v>sitemap URL count；文章：sitemap URL path count</x:v>
      </x:c>
      <x:c r="AF149" s="39" t="str">
        <x:v>官网元数据已抓取</x:v>
      </x:c>
      <x:c r="AG149" t="str">
        <x:v>2026-07-14</x:v>
      </x:c>
    </x:row>
    <x:row r="150" ht="48" customHeight="1">
      <x:c r="A150" s="36" t="n">
        <x:v>149</x:v>
      </x:c>
      <x:c r="B150" s="37" t="str">
        <x:v>Clipex Uruguay</x:v>
      </x:c>
      <x:c r="C150" s="38" t="str">
        <x:v>clipex.uy</x:v>
      </x:c>
      <x:c r="D150" s="38" t="str">
        <x:v>https://clipex.uy/</x:v>
      </x:c>
      <x:c r="E150" s="39" t="str">
        <x:v>乌拉圭</x:v>
      </x:c>
      <x:c r="F150" s="39" t="str">
        <x:v>拉丁美洲</x:v>
      </x:c>
      <x:c r="G150" s="39" t="str">
        <x:v>Spanish</x:v>
      </x:c>
      <x:c r="H150" s="37" t="str">
        <x:v>供应/经销</x:v>
      </x:c>
      <x:c r="I150" s="37" t="str">
        <x:v>Modular livestock/equine system supplier</x:v>
      </x:c>
      <x:c r="J150" s="37" t="str">
        <x:v>马厩栏/马房隔断；便携/临时马房；门窗/五金</x:v>
      </x:c>
      <x:c r="K150" s="37" t="str">
        <x:v>Mobile horse boxes; equine panels; gates; galvanized caballerizas</x:v>
      </x:c>
      <x:c r="L150" s="38" t="str">
        <x:v>https://clipex.uy/productos/Boxes-equinos/</x:v>
      </x:c>
      <x:c r="M150" s="37" t="str">
        <x:v>No explicit cross-border shipping statement located on Uruguay product page</x:v>
      </x:c>
      <x:c r="N150" s="39" t="str">
        <x:v>未核验跨境</x:v>
      </x:c>
      <x:c r="O150" s="40" t="str"/>
      <x:c r="P150" s="39" t="str">
        <x:v>官网产品/项目已核验</x:v>
      </x:c>
      <x:c r="Q150" s="39" t="str">
        <x:v>暂无可靠公开估值</x:v>
      </x:c>
      <x:c r="R150" s="39" t="str">
        <x:v>月度总访问量（公开第三方估算）</x:v>
      </x:c>
      <x:c r="S150" s="37" t="str">
        <x:v>检查于 2026-07-14</x:v>
      </x:c>
      <x:c r="T150" s="38" t="str"/>
      <x:c r="U150" s="37" t="str">
        <x:v>Official product page verifies a fully mobile galvanized equine box system. | 原核验标记: qualified; export unverified | 数据批次: americas_oceania_mea.csv</x:v>
      </x:c>
      <x:c r="V150" s="37" t="str">
        <x:v>americas_oceania_mea.csv</x:v>
      </x:c>
      <x:c r="W150" s="38" t="str"/>
      <x:c r="X150" s="37" t="str"/>
      <x:c r="Y150" s="37" t="str">
        <x:v>自动摘要（非逐字翻译）：Clipex Uruguay主要为Modular livestock/equine system supplier，官网可识别的业务类目包括：马厩栏/马房隔断；便携/临时马房；门窗/五金。</x:v>
      </x:c>
      <x:c r="Z150" s="37" t="str">
        <x:v>Mobile horse boxes；马厩栏/马房隔断；便携/临时马房；门窗/五金</x:v>
      </x:c>
      <x:c r="AA150" s="39" t="str"/>
      <x:c r="AB150" s="39" t="str">
        <x:v>未找到官网成立年份</x:v>
      </x:c>
      <x:c r="AC150" s="39" t="str">
        <x:v>14</x:v>
      </x:c>
      <x:c r="AD150" s="37" t="str">
        <x:v>0</x:v>
      </x:c>
      <x:c r="AE150" s="37" t="str">
        <x:v>sitemap URL count；文章：sitemap URL path count</x:v>
      </x:c>
      <x:c r="AF150" s="39" t="str">
        <x:v>About Us 未找到；成立年份未找到</x:v>
      </x:c>
      <x:c r="AG150" t="str">
        <x:v>2026-07-14</x:v>
      </x:c>
    </x:row>
    <x:row r="151" ht="48" customHeight="1">
      <x:c r="A151" s="36" t="n">
        <x:v>150</x:v>
      </x:c>
      <x:c r="B151" s="37" t="str">
        <x:v>Corrales Armables Aldo Garibay</x:v>
      </x:c>
      <x:c r="C151" s="38" t="str">
        <x:v>corralesarmables.com</x:v>
      </x:c>
      <x:c r="D151" s="38" t="str">
        <x:v>https://www.corralesarmables.com/</x:v>
      </x:c>
      <x:c r="E151" s="39" t="str">
        <x:v>墨西哥</x:v>
      </x:c>
      <x:c r="F151" s="39" t="str">
        <x:v>拉丁美洲</x:v>
      </x:c>
      <x:c r="G151" s="39" t="str">
        <x:v>Spanish</x:v>
      </x:c>
      <x:c r="H151" s="37" t="str">
        <x:v>制造商</x:v>
      </x:c>
      <x:c r="I151" s="37" t="str">
        <x:v>Manufacturer</x:v>
      </x:c>
      <x:c r="J151" s="37" t="str">
        <x:v>马厩/马房建筑；便携/临时马房；地垫/地面/排水；马房配套设备</x:v>
      </x:c>
      <x:c r="K151" s="37" t="str">
        <x:v>Portable modular horse housing; caballerizas; feeders; automatic-waterer systems</x:v>
      </x:c>
      <x:c r="L151" s="38" t="str">
        <x:v>https://www.corralesarmables.com/</x:v>
      </x:c>
      <x:c r="M151" s="37" t="str">
        <x:v>Domestic Mexico client base stated; no export claim located</x:v>
      </x:c>
      <x:c r="N151" s="39" t="str">
        <x:v>未核验跨境</x:v>
      </x:c>
      <x:c r="O151" s="40" t="str"/>
      <x:c r="P151" s="39" t="str">
        <x:v>官网产品/项目已核验</x:v>
      </x:c>
      <x:c r="Q151" s="39" t="str">
        <x:v>暂无可靠公开估值</x:v>
      </x:c>
      <x:c r="R151" s="39" t="str">
        <x:v>月度总访问量（公开第三方估算）</x:v>
      </x:c>
      <x:c r="S151" s="37" t="str">
        <x:v>检查于 2026-07-14</x:v>
      </x:c>
      <x:c r="T151" s="38" t="str"/>
      <x:c r="U151" s="37" t="str">
        <x:v>Official site says its caballerizas are manufactured with steel and American pine. | 原核验标记: qualified; export unverified | 数据批次: americas_oceania_mea.csv</x:v>
      </x:c>
      <x:c r="V151" s="37" t="str">
        <x:v>americas_oceania_mea.csv</x:v>
      </x:c>
      <x:c r="W151" s="38" t="str"/>
      <x:c r="X151" s="37" t="str"/>
      <x:c r="Y151" s="37" t="str">
        <x:v>自动摘要（非逐字翻译）：Corrales Armables Aldo Garibay主要为Manufacturer，官网可识别的业务类目包括：马厩/马房建筑；便携/临时马房；地垫/地面/排水；马房配套设备。</x:v>
      </x:c>
      <x:c r="Z151" s="37" t="str">
        <x:v>Portable modular horse housing；automatic-waterer systems；马厩/马房建筑；便携/临时马房；地垫/地面/排水；马房配套设备</x:v>
      </x:c>
      <x:c r="AA151" s="39" t="str"/>
      <x:c r="AB151" s="39" t="str">
        <x:v>未找到官网成立年份</x:v>
      </x:c>
      <x:c r="AC151" s="39" t="str"/>
      <x:c r="AD151" s="37" t="str"/>
      <x:c r="AE151" s="37" t="str">
        <x:v>未公开/未核验；文章：未公开/未核验</x:v>
      </x:c>
      <x:c r="AF151" s="39" t="str">
        <x:v>官网抓取失败；About Us 未找到；未发现可读取 sitemap；成立年份未找到</x:v>
      </x:c>
      <x:c r="AG151" t="str">
        <x:v>2026-07-14</x:v>
      </x:c>
    </x:row>
    <x:row r="152" ht="48" customHeight="1">
      <x:c r="A152" s="36" t="n">
        <x:v>151</x:v>
      </x:c>
      <x:c r="B152" s="37" t="str">
        <x:v>Industrias PreMac</x:v>
      </x:c>
      <x:c r="C152" s="38" t="str">
        <x:v>industriaspremac.com</x:v>
      </x:c>
      <x:c r="D152" s="38" t="str">
        <x:v>https://www.industriaspremac.com/</x:v>
      </x:c>
      <x:c r="E152" s="39" t="str">
        <x:v>墨西哥</x:v>
      </x:c>
      <x:c r="F152" s="39" t="str">
        <x:v>拉丁美洲</x:v>
      </x:c>
      <x:c r="G152" s="39" t="str">
        <x:v>Spanish</x:v>
      </x:c>
      <x:c r="H152" s="37" t="str">
        <x:v>制造商</x:v>
      </x:c>
      <x:c r="I152" s="37" t="str">
        <x:v>Manufacturer</x:v>
      </x:c>
      <x:c r="J152" s="37" t="str">
        <x:v>围栏/围场/棚舍；马房配套设备</x:v>
      </x:c>
      <x:c r="K152" s="37" t="str">
        <x:v>Caballerizas; equine panels; horse equipment; livestock corrals</x:v>
      </x:c>
      <x:c r="L152" s="38" t="str">
        <x:v>https://www.industriaspremac.com/</x:v>
      </x:c>
      <x:c r="M152" s="37" t="str">
        <x:v>Domestic Mexico positioning; no export statement located</x:v>
      </x:c>
      <x:c r="N152" s="39" t="str">
        <x:v>未核验跨境</x:v>
      </x:c>
      <x:c r="O152" s="40" t="str"/>
      <x:c r="P152" s="39" t="str">
        <x:v>官网产品/项目已核验</x:v>
      </x:c>
      <x:c r="Q152" s="39" t="str">
        <x:v>暂无可靠公开估值</x:v>
      </x:c>
      <x:c r="R152" s="39" t="str">
        <x:v>月度总访问量（公开第三方估算）</x:v>
      </x:c>
      <x:c r="S152" s="37" t="str">
        <x:v>检查于 2026-07-14</x:v>
      </x:c>
      <x:c r="T152" s="38" t="str"/>
      <x:c r="U152" s="37" t="str">
        <x:v>Official product catalog includes caballerizas and equine panels. | 原核验标记: qualified; export unverified | 数据批次: americas_oceania_mea.csv</x:v>
      </x:c>
      <x:c r="V152" s="37" t="str">
        <x:v>americas_oceania_mea.csv</x:v>
      </x:c>
      <x:c r="W152" s="38" t="str"/>
      <x:c r="X152" s="37" t="str"/>
      <x:c r="Y152" s="37" t="str">
        <x:v>自动摘要（非逐字翻译）：Industrias PreMac主要为Manufacturer，官网可识别的业务类目包括：围栏/围场/棚舍；马房配套设备。</x:v>
      </x:c>
      <x:c r="Z152" s="37" t="str">
        <x:v>horse equipment；围栏/围场/棚舍；马房配套设备</x:v>
      </x:c>
      <x:c r="AA152" s="39" t="str"/>
      <x:c r="AB152" s="39" t="str">
        <x:v>未找到官网成立年份</x:v>
      </x:c>
      <x:c r="AC152" s="39" t="str"/>
      <x:c r="AD152" s="37" t="str"/>
      <x:c r="AE152" s="37" t="str">
        <x:v>未公开/未核验；文章：未公开/未核验</x:v>
      </x:c>
      <x:c r="AF152" s="39" t="str">
        <x:v>官网抓取失败；About Us 未找到；未发现可读取 sitemap；成立年份未找到</x:v>
      </x:c>
      <x:c r="AG152" t="str">
        <x:v>2026-07-14</x:v>
      </x:c>
    </x:row>
    <x:row r="153" ht="48" customHeight="1">
      <x:c r="A153" s="36" t="n">
        <x:v>152</x:v>
      </x:c>
      <x:c r="B153" s="37" t="str">
        <x:v>Rhometal</x:v>
      </x:c>
      <x:c r="C153" s="38" t="str">
        <x:v>rhometal.com.mx</x:v>
      </x:c>
      <x:c r="D153" s="38" t="str">
        <x:v>https://www.rhometal.com.mx/</x:v>
      </x:c>
      <x:c r="E153" s="39" t="str">
        <x:v>墨西哥</x:v>
      </x:c>
      <x:c r="F153" s="39" t="str">
        <x:v>拉丁美洲</x:v>
      </x:c>
      <x:c r="G153" s="39" t="str">
        <x:v>Spanish</x:v>
      </x:c>
      <x:c r="H153" s="37" t="str">
        <x:v>制造商 + 施工/工程</x:v>
      </x:c>
      <x:c r="I153" s="37" t="str">
        <x:v>Steel fabricator; contractor</x:v>
      </x:c>
      <x:c r="J153" s="37" t="str">
        <x:v>马术设施相关产品/服务</x:v>
      </x:c>
      <x:c r="K153" s="37" t="str">
        <x:v>Metal caballerizas; steel roofs; industrial structures; civil works</x:v>
      </x:c>
      <x:c r="L153" s="38" t="str">
        <x:v>https://www.rhometal.com.mx/</x:v>
      </x:c>
      <x:c r="M153" s="37" t="str">
        <x:v>Domestic Mexico project history; no export statement located</x:v>
      </x:c>
      <x:c r="N153" s="39" t="str">
        <x:v>未核验跨境</x:v>
      </x:c>
      <x:c r="O153" s="40" t="str"/>
      <x:c r="P153" s="39" t="str">
        <x:v>官网产品/项目已核验</x:v>
      </x:c>
      <x:c r="Q153" s="39" t="str">
        <x:v>暂无可靠公开估值</x:v>
      </x:c>
      <x:c r="R153" s="39" t="str">
        <x:v>月度总访问量（公开第三方估算）</x:v>
      </x:c>
      <x:c r="S153" s="37" t="str">
        <x:v>检查于 2026-07-14</x:v>
      </x:c>
      <x:c r="T153" s="38" t="str"/>
      <x:c r="U153" s="37" t="str">
        <x:v>Official site lists caballerizas within fabrication and construction capability. | 原核验标记: qualified; export unverified | 数据批次: americas_oceania_mea.csv</x:v>
      </x:c>
      <x:c r="V153" s="37" t="str">
        <x:v>americas_oceania_mea.csv</x:v>
      </x:c>
      <x:c r="W153" s="38" t="str"/>
      <x:c r="X153" s="37" t="str">
        <x:v>RHOMETAL Empresa 100% Mexicana Desde 1991, realizamos diseño, fabricación y montaje de Estructuras Metalicas en los Estados de México, Jalisco y el Distrito Federal, en Obra Privada esencialemente. Equipos para soldar y cortar acero. Equipos de seguridad industrial. Distribución de oxígeno y gases especiales (Acetileno, Argón, Dióxido de Carbono, Helio, Medicinal, Nitrógeno). Contamos con taller de fabricación ubicado en Valle de Bravo Estado de México. Conoce Todos Nuestros Servicios Fabricación, Montaje, Paileria, Estructura Metalica en Edificación, Naves Industriales, Puentes, Techumbres, Tuberías y Conducciones de Acero, Terrazas, Caballerizas, Embarcaciones, Desmontajes, Obra Civil. Venta de Insumos para la Industria Equipos para soldar y cortar acero. Equipos de seguridad industrial. Distribución de oxígeno y gases especiales (Acetileno, Argón, Dióxido de Carbono, Helio, Medicinal, Nitrógeno). Taller de Fabricación Contamos con taller de fabricación ubicado en Valle de Bravo Estado de México. Grúa todo Terreno Grúa todo terreno con capacidad de 15 toneladas y Personal altamente calificado. Algunos de Nuestros Proyectos Ver Más Chimeneas Escaleras Especiales Estructuras Nosotr</x:v>
      </x:c>
      <x:c r="Y153" s="37" t="str">
        <x:v>自动摘要（非逐字翻译）：Rhometal主要为供应商/经销商，官网可识别的业务类目包括：马术设施相关产品/服务。</x:v>
      </x:c>
      <x:c r="Z153" s="37" t="str">
        <x:v>马术设施相关产品/服务</x:v>
      </x:c>
      <x:c r="AA153" s="39" t="str"/>
      <x:c r="AB153" s="39" t="str">
        <x:v>未找到官网成立年份</x:v>
      </x:c>
      <x:c r="AC153" s="39" t="str"/>
      <x:c r="AD153" s="37" t="str"/>
      <x:c r="AE153" s="37" t="str">
        <x:v>未公开/未核验；文章：未公开/未核验</x:v>
      </x:c>
      <x:c r="AF153" s="39" t="str">
        <x:v>未发现可读取 sitemap；成立年份未找到</x:v>
      </x:c>
      <x:c r="AG153" t="str">
        <x:v>2026-07-14</x:v>
      </x:c>
    </x:row>
    <x:row r="154" ht="48" customHeight="1">
      <x:c r="A154" s="36" t="n">
        <x:v>153</x:v>
      </x:c>
      <x:c r="B154" s="37" t="str">
        <x:v>Arquitetura Equestre</x:v>
      </x:c>
      <x:c r="C154" s="38" t="str">
        <x:v>arquiteturaequestre.com.br</x:v>
      </x:c>
      <x:c r="D154" s="38" t="str">
        <x:v>https://arquiteturaequestre.com.br/</x:v>
      </x:c>
      <x:c r="E154" s="39" t="str">
        <x:v>巴西</x:v>
      </x:c>
      <x:c r="F154" s="39" t="str">
        <x:v>拉丁美洲</x:v>
      </x:c>
      <x:c r="G154" s="39" t="str">
        <x:v>Portuguese</x:v>
      </x:c>
      <x:c r="H154" s="37" t="str">
        <x:v>设计/建筑</x:v>
      </x:c>
      <x:c r="I154" s="37" t="str">
        <x:v>Specialist architecture firm</x:v>
      </x:c>
      <x:c r="J154" s="37" t="str">
        <x:v>马厩/马房建筑；规划/设计/施工</x:v>
      </x:c>
      <x:c r="K154" s="37" t="str">
        <x:v>Equestrian masterplanning; stables; breeding farms; riding facilities</x:v>
      </x:c>
      <x:c r="L154" s="38" t="str">
        <x:v>https://arquiteturaequestre.com.br/</x:v>
      </x:c>
      <x:c r="M154" s="37" t="str">
        <x:v>Explicit domestic reach: 60+ projects and consultancies across Brazil</x:v>
      </x:c>
      <x:c r="N154" s="39" t="str">
        <x:v>未核验跨境</x:v>
      </x:c>
      <x:c r="O154" s="40" t="str">
        <x:v>https://arquiteturaequestre.com.br/</x:v>
      </x:c>
      <x:c r="P154" s="39" t="str">
        <x:v>官网产品/项目已核验</x:v>
      </x:c>
      <x:c r="Q154" s="39" t="str">
        <x:v>暂无可靠公开估值</x:v>
      </x:c>
      <x:c r="R154" s="39" t="str">
        <x:v>月度总访问量（公开第三方估算）</x:v>
      </x:c>
      <x:c r="S154" s="37" t="str">
        <x:v>检查于 2026-07-14</x:v>
      </x:c>
      <x:c r="T154" s="38" t="str"/>
      <x:c r="U154" s="37" t="str">
        <x:v>The firm does architecture only and states that it does not execute construction. | 原核验标记: qualified design firm; export unverified | 数据批次: americas_oceania_mea.csv</x:v>
      </x:c>
      <x:c r="V154" s="37" t="str">
        <x:v>americas_oceania_mea.csv</x:v>
      </x:c>
      <x:c r="W154" s="38" t="str"/>
      <x:c r="X154" s="37" t="str">
        <x:v>UM NOVO CONCEITO EMARQUITETURA PARA CAVALOS Transformamos Espaços Equestres com projetos funcionais e personalizados SOBRE NÓS Somos um escritório de arquitetura e estamos trazendo para o Brasil um novo conceito de arquitetura equestre, através do planejamento e desenvolvimento de projetos voltados para todos os tipos de estrutura na comunidade equestre, visando a saúde e bem-estar dos animais, gerando economia para seus proprietários. SOMOS REFERÊNCIA Com mais de 60 projetos e consultorias realizados, somos pioneiros no Brasil em projetos para haras e estruturas equestres. EQUIPE CAPACITADA Nossa equipe de especialistas é apaixonada por criar soluções funcionais e eficientes para cada cliente, focando no bem-estar dos cavalos. PROJETOS PERSONALIZADOS Desenvolvemos projetos exclusivos para haras e instalações equestres, garantindo que cada espaço atenda às necessidades únicas de nossos clientes e seus cavalos. FAZENDA MARAMBAIA FAZENDA SANTA LUZIA RANCHO DA MATA SÍTIO TAPERÁ JS HORSE RESORT CJ- HELVETIA VILLAGE NOSSOS NÚMEROS ANOS DE EXPERIÊNCIA + 0 M² CONSTRUÍDOS + 0 CLIENTES SATISFEITOS 0 + ATENDEMOS TODO O BRASIL ABQMAraçatuba – SP Clube Hípico BaronezaBragança Paulista - SP Har</x:v>
      </x:c>
      <x:c r="Y154" s="37" t="str">
        <x:v>自动摘要（非逐字翻译）：Arquitetura Equestre主要为Specialist architecture firm，官网可识别的业务类目包括：马厩/马房建筑；规划/设计/施工。</x:v>
      </x:c>
      <x:c r="Z154" s="37" t="str">
        <x:v>Equestrian masterplanning；stables；马厩/马房建筑；JS HORSE RESORT</x:v>
      </x:c>
      <x:c r="AA154" s="39" t="str"/>
      <x:c r="AB154" s="39" t="str">
        <x:v>未找到官网成立年份</x:v>
      </x:c>
      <x:c r="AC154" s="39" t="str">
        <x:v>96</x:v>
      </x:c>
      <x:c r="AD154" s="37" t="str">
        <x:v>1</x:v>
      </x:c>
      <x:c r="AE154" s="37" t="str">
        <x:v>sitemap URL count；文章：sitemap URL path count</x:v>
      </x:c>
      <x:c r="AF154" s="39" t="str">
        <x:v>成立年份未找到</x:v>
      </x:c>
      <x:c r="AG154" t="str">
        <x:v>2026-07-14</x:v>
      </x:c>
    </x:row>
    <x:row r="155" ht="48" customHeight="1">
      <x:c r="A155" s="36" t="n">
        <x:v>154</x:v>
      </x:c>
      <x:c r="B155" s="37" t="str">
        <x:v>Débora BZ Brandão Design</x:v>
      </x:c>
      <x:c r="C155" s="38" t="str">
        <x:v>deborabzbrandao.com</x:v>
      </x:c>
      <x:c r="D155" s="38" t="str">
        <x:v>https://deborabzbrandao.com/</x:v>
      </x:c>
      <x:c r="E155" s="39" t="str">
        <x:v>巴西</x:v>
      </x:c>
      <x:c r="F155" s="39" t="str">
        <x:v>拉丁美洲</x:v>
      </x:c>
      <x:c r="G155" s="39" t="str">
        <x:v>Portuguese</x:v>
      </x:c>
      <x:c r="H155" s="37" t="str">
        <x:v>设计/建筑</x:v>
      </x:c>
      <x:c r="I155" s="37" t="str">
        <x:v>Equestrian design consultant</x:v>
      </x:c>
      <x:c r="J155" s="37" t="str">
        <x:v>马厩/马房建筑；围栏/围场/棚舍；规划/设计/施工</x:v>
      </x:c>
      <x:c r="K155" s="37" t="str">
        <x:v>Stable and breeding-farm design; paddock-paradise consulting; equestrian interiors</x:v>
      </x:c>
      <x:c r="L155" s="38" t="str">
        <x:v>https://deborabzbrandao.com/pt/sobre/</x:v>
      </x:c>
      <x:c r="M155" s="37" t="str">
        <x:v>Explicit international consultancy evidence: official page says it has provided consultancies in other countries</x:v>
      </x:c>
      <x:c r="N155" s="39" t="str">
        <x:v>有跨境/国际证据</x:v>
      </x:c>
      <x:c r="O155" s="40" t="str">
        <x:v>https://deborabzbrandao.com/pt/sobre/</x:v>
      </x:c>
      <x:c r="P155" s="39" t="str">
        <x:v>官网产品/项目已核验</x:v>
      </x:c>
      <x:c r="Q155" s="39" t="str">
        <x:v>暂无可靠公开估值</x:v>
      </x:c>
      <x:c r="R155" s="39" t="str">
        <x:v>月度总访问量（公开第三方估算）</x:v>
      </x:c>
      <x:c r="S155" s="37" t="str">
        <x:v>检查于 2026-07-14</x:v>
      </x:c>
      <x:c r="T155" s="38" t="str"/>
      <x:c r="U155" s="37" t="str">
        <x:v>Design/consulting benchmark; not a physical-stall exporter. | 原核验标记: qualified; international consulting verified | 数据批次: americas_oceania_mea.csv</x:v>
      </x:c>
      <x:c r="V155" s="37" t="str">
        <x:v>americas_oceania_mea.csv</x:v>
      </x:c>
      <x:c r="W155" s="38" t="str"/>
      <x:c r="X155" s="37" t="str">
        <x:v>Débora Bz Brandão Design | Residential | Health &amp; Wellness | Equestrian | Event</x:v>
      </x:c>
      <x:c r="Y155" s="37" t="str">
        <x:v>自动摘要（非逐字翻译）：Débora BZ Brandão Design主要为Equestrian design consultant，官网可识别的业务类目包括：马厩/马房建筑；围栏/围场/棚舍；规划/设计/施工。</x:v>
      </x:c>
      <x:c r="Z155" s="37" t="str">
        <x:v>Stable and breeding-farm design；paddock-paradise consulting；equestrian interiors；马厩/马房建筑；围栏/围场/棚舍</x:v>
      </x:c>
      <x:c r="AA155" s="39" t="str"/>
      <x:c r="AB155" s="39" t="str">
        <x:v>未找到官网成立年份</x:v>
      </x:c>
      <x:c r="AC155" s="39" t="str">
        <x:v>288</x:v>
      </x:c>
      <x:c r="AD155" s="37" t="str">
        <x:v>8</x:v>
      </x:c>
      <x:c r="AE155" s="37" t="str">
        <x:v>sitemap URL count；文章：sitemap URL path count</x:v>
      </x:c>
      <x:c r="AF155" s="39" t="str">
        <x:v>成立年份未找到</x:v>
      </x:c>
      <x:c r="AG155" t="str">
        <x:v>2026-07-14</x:v>
      </x:c>
    </x:row>
    <x:row r="156" ht="48" customHeight="1">
      <x:c r="A156" s="36" t="n">
        <x:v>155</x:v>
      </x:c>
      <x:c r="B156" s="37" t="str">
        <x:v>JLC Construções Rurais</x:v>
      </x:c>
      <x:c r="C156" s="38" t="str">
        <x:v>jlcsp.com.br</x:v>
      </x:c>
      <x:c r="D156" s="38" t="str">
        <x:v>https://jlcsp.com.br/</x:v>
      </x:c>
      <x:c r="E156" s="39" t="str">
        <x:v>巴西</x:v>
      </x:c>
      <x:c r="F156" s="39" t="str">
        <x:v>拉丁美洲</x:v>
      </x:c>
      <x:c r="G156" s="39" t="str">
        <x:v>Portuguese</x:v>
      </x:c>
      <x:c r="H156" s="37" t="str">
        <x:v>施工/工程</x:v>
      </x:c>
      <x:c r="I156" s="37" t="str">
        <x:v>Equestrian and rural design-build contractor</x:v>
      </x:c>
      <x:c r="J156" s="37" t="str">
        <x:v>马厩栏/马房隔断；马厩/马房建筑；遛马/训练设备；围栏/围场/棚舍；规划/设计/施工</x:v>
      </x:c>
      <x:c r="K156" s="37" t="str">
        <x:v>Horse stalls; stables; breeding-farm development; round pens; fencing</x:v>
      </x:c>
      <x:c r="L156" s="38" t="str">
        <x:v>https://jlcsp.com.br/</x:v>
      </x:c>
      <x:c r="M156" s="37" t="str">
        <x:v>Explicit domestic reach: implementation of farms and breeding facilities throughout Brazil</x:v>
      </x:c>
      <x:c r="N156" s="39" t="str">
        <x:v>未核验跨境</x:v>
      </x:c>
      <x:c r="O156" s="40" t="str">
        <x:v>https://jlcsp.com.br/</x:v>
      </x:c>
      <x:c r="P156" s="39" t="str">
        <x:v>官网产品/项目已核验</x:v>
      </x:c>
      <x:c r="Q156" s="39" t="str">
        <x:v>暂无可靠公开估值</x:v>
      </x:c>
      <x:c r="R156" s="39" t="str">
        <x:v>月度总访问量（公开第三方估算）</x:v>
      </x:c>
      <x:c r="S156" s="37" t="str">
        <x:v>检查于 2026-07-14</x:v>
      </x:c>
      <x:c r="T156" s="38" t="str"/>
      <x:c r="U156" s="37" t="str">
        <x:v>Official homepage states project-to-execution service. | 原核验标记: qualified; domestic reach verified; export unverified | 数据批次: americas_oceania_mea.csv;supplemental.csv</x:v>
      </x:c>
      <x:c r="V156" s="37" t="str">
        <x:v>americas_oceania_mea.csv;supplemental.csv</x:v>
      </x:c>
      <x:c r="W156" s="38" t="str"/>
      <x:c r="X156" s="37" t="str"/>
      <x:c r="Y156" s="37" t="str">
        <x:v>自动摘要（非逐字翻译）：JLC Construções Rurais主要为Equestrian and rural design-build contractor，官网可识别的业务类目包括：马厩栏/马房隔断；马厩/马房建筑；遛马/训练设备；围栏/围场/棚舍；规划/设计/施工。</x:v>
      </x:c>
      <x:c r="Z156" s="37" t="str">
        <x:v>Horse stalls；stables；马厩栏/马房隔断；马厩/马房建筑；遛马/训练设备；围栏/围场/棚舍</x:v>
      </x:c>
      <x:c r="AA156" s="39" t="str"/>
      <x:c r="AB156" s="39" t="str">
        <x:v>未找到官网成立年份</x:v>
      </x:c>
      <x:c r="AC156" s="39" t="str">
        <x:v>25</x:v>
      </x:c>
      <x:c r="AD156" s="37" t="str">
        <x:v>1</x:v>
      </x:c>
      <x:c r="AE156" s="37" t="str">
        <x:v>sitemap URL count；文章：sitemap URL path count</x:v>
      </x:c>
      <x:c r="AF156" s="39" t="str">
        <x:v>官网抓取失败；About Us 未找到；成立年份未找到</x:v>
      </x:c>
      <x:c r="AG156" t="str">
        <x:v>2026-07-14</x:v>
      </x:c>
    </x:row>
    <x:row r="157" ht="48" customHeight="1">
      <x:c r="A157" s="36" t="n">
        <x:v>156</x:v>
      </x:c>
      <x:c r="B157" s="37" t="str">
        <x:v>Mayara Schaden Arquitetura Equestre</x:v>
      </x:c>
      <x:c r="C157" s="38" t="str">
        <x:v>mayaraschaden.com.br</x:v>
      </x:c>
      <x:c r="D157" s="38" t="str">
        <x:v>https://www.mayaraschaden.com.br/</x:v>
      </x:c>
      <x:c r="E157" s="39" t="str">
        <x:v>巴西</x:v>
      </x:c>
      <x:c r="F157" s="39" t="str">
        <x:v>拉丁美洲</x:v>
      </x:c>
      <x:c r="G157" s="39" t="str">
        <x:v>Portuguese</x:v>
      </x:c>
      <x:c r="H157" s="37" t="str">
        <x:v>设计/建筑</x:v>
      </x:c>
      <x:c r="I157" s="37" t="str">
        <x:v>Specialist equestrian architecture firm</x:v>
      </x:c>
      <x:c r="J157" s="37" t="str">
        <x:v>马厩/马房建筑；马术场地/赛场；围栏/围场/棚舍；规划/设计/施工</x:v>
      </x:c>
      <x:c r="K157" s="37" t="str">
        <x:v>Breeding farms; stables; arenas; paddocks; equestrian landscaping</x:v>
      </x:c>
      <x:c r="L157" s="38" t="str">
        <x:v>https://www.mayaraschaden.com.br/</x:v>
      </x:c>
      <x:c r="M157" s="37" t="str">
        <x:v>Explicit domestic reach: reference works throughout Brazil</x:v>
      </x:c>
      <x:c r="N157" s="39" t="str">
        <x:v>未核验跨境</x:v>
      </x:c>
      <x:c r="O157" s="40" t="str">
        <x:v>https://www.mayaraschaden.com.br/</x:v>
      </x:c>
      <x:c r="P157" s="39" t="str">
        <x:v>官网产品/项目已核验</x:v>
      </x:c>
      <x:c r="Q157" s="39" t="str">
        <x:v>暂无可靠公开估值</x:v>
      </x:c>
      <x:c r="R157" s="39" t="str">
        <x:v>月度总访问量（公开第三方估算）</x:v>
      </x:c>
      <x:c r="S157" s="37" t="str">
        <x:v>检查于 2026-07-14</x:v>
      </x:c>
      <x:c r="T157" s="38" t="str"/>
      <x:c r="U157" s="37" t="str">
        <x:v>Official page verifies offices in Florianópolis and São Paulo. | 原核验标记: qualified design firm; export unverified | 数据批次: americas_oceania_mea.csv</x:v>
      </x:c>
      <x:c r="V157" s="37" t="str">
        <x:v>americas_oceania_mea.csv</x:v>
      </x:c>
      <x:c r="W157" s="38" t="str"/>
      <x:c r="X157" s="37" t="str">
        <x:v>Inspire-sePortfólio NOSSA HISTÓRIAMAYARA SCHADENArquiteta e Urbanista formada pela Universidade Federal de Santa Catarina, desde os primeiros anos atuei com projetos arquitetônicos e paisagísticos. A vocação em transformar ambientes tendo a natureza como protagonista ganhou mais força com a atuação em Arquitetura Equestre, uma combinação perfeita entre técnica, funcionalidade e estética na construção de Haras. As viagens e os cursos que realizo fortalecem o perfil inovador e contemporâneo dos projetos, numa elegante e aconchegante combinação atemporal.​​ A postura ética, leal e comprometida com resultados que superem às expectativas dos clientes são meus principais valores, marcando com êxito a atuação profissional da empresa na produção de uma arquitetura que contribua significativamente para o meio na qual ela está inserida.MAYARA SCHADEN"A alma de cada projeto está naqueles que o habitam, que fazem dele a concretização de seus sonhos, que buscam, com isso, qualidade de vida em cada detalhe, um cenário perfeito para cada ambiente, seja moradia, lazer ou trabalho." MAYARA SCHADEN"A alma de cada projeto está naqueles que o habitam, que fazem dele a concretização de seus sonhos, que</x:v>
      </x:c>
      <x:c r="Y157" s="37" t="str">
        <x:v>自动摘要（非逐字翻译）：Mayara Schaden Arquitetura Equestre主要为Specialist equestrian architecture firm，官网可识别的业务类目包括：马厩/马房建筑；马术场地/赛场；围栏/围场/棚舍；规划/设计/施工。</x:v>
      </x:c>
      <x:c r="Z157" s="37" t="str">
        <x:v>stables；arenas；paddocks；equestrian landscaping；马厩/马房建筑；马术场地/赛场；围栏/围场/棚舍</x:v>
      </x:c>
      <x:c r="AA157" s="39" t="str"/>
      <x:c r="AB157" s="39" t="str">
        <x:v>未找到官网成立年份</x:v>
      </x:c>
      <x:c r="AC157" s="39" t="str">
        <x:v>67</x:v>
      </x:c>
      <x:c r="AD157" s="37" t="str">
        <x:v>0</x:v>
      </x:c>
      <x:c r="AE157" s="37" t="str">
        <x:v>sitemap URL count；文章：sitemap URL path count</x:v>
      </x:c>
      <x:c r="AF157" s="39" t="str">
        <x:v>成立年份未找到</x:v>
      </x:c>
      <x:c r="AG157" t="str">
        <x:v>2026-07-14</x:v>
      </x:c>
    </x:row>
    <x:row r="158" ht="48" customHeight="1">
      <x:c r="A158" s="36" t="n">
        <x:v>157</x:v>
      </x:c>
      <x:c r="B158" s="37" t="str">
        <x:v>La Nave</x:v>
      </x:c>
      <x:c r="C158" s="38" t="str">
        <x:v>lanave.cl</x:v>
      </x:c>
      <x:c r="D158" s="38" t="str">
        <x:v>https://lanave.cl/</x:v>
      </x:c>
      <x:c r="E158" s="39" t="str">
        <x:v>智利</x:v>
      </x:c>
      <x:c r="F158" s="39" t="str">
        <x:v>拉丁美洲</x:v>
      </x:c>
      <x:c r="G158" s="39" t="str">
        <x:v>Spanish</x:v>
      </x:c>
      <x:c r="H158" s="37" t="str">
        <x:v>设计/建筑 + 施工/工程</x:v>
      </x:c>
      <x:c r="I158" s="37" t="str">
        <x:v>Architecture and construction contractor</x:v>
      </x:c>
      <x:c r="J158" s="37" t="str">
        <x:v>规划/设计/施工</x:v>
      </x:c>
      <x:c r="K158" s="37" t="str">
        <x:v>Caballerizas; agricultural buildings; custom architecture and construction</x:v>
      </x:c>
      <x:c r="L158" s="38" t="str">
        <x:v>https://lanave.cl/bodegas/</x:v>
      </x:c>
      <x:c r="M158" s="37" t="str">
        <x:v>Domestic Chile company; no export statement located</x:v>
      </x:c>
      <x:c r="N158" s="39" t="str">
        <x:v>未核验跨境</x:v>
      </x:c>
      <x:c r="O158" s="40" t="str"/>
      <x:c r="P158" s="39" t="str">
        <x:v>官网产品/项目已核验</x:v>
      </x:c>
      <x:c r="Q158" s="39" t="str">
        <x:v>暂无可靠公开估值</x:v>
      </x:c>
      <x:c r="R158" s="39" t="str">
        <x:v>月度总访问量（公开第三方估算）</x:v>
      </x:c>
      <x:c r="S158" s="37" t="str">
        <x:v>检查于 2026-07-14</x:v>
      </x:c>
      <x:c r="T158" s="38" t="str"/>
      <x:c r="U158" s="37" t="str">
        <x:v>Official page lists caballerizas among its design/build products. | 原核验标记: qualified; export unverified | 数据批次: americas_oceania_mea.csv</x:v>
      </x:c>
      <x:c r="V158" s="37" t="str">
        <x:v>americas_oceania_mea.csv</x:v>
      </x:c>
      <x:c r="W158" s="38" t="str"/>
      <x:c r="X158" s="37" t="str">
        <x:v>La Nave</x:v>
      </x:c>
      <x:c r="Y158" s="37" t="str">
        <x:v>自动摘要（非逐字翻译）：La Nave主要为Architecture and construction contractor，官网可识别的业务类目包括：规划/设计/施工。</x:v>
      </x:c>
      <x:c r="Z158" s="37" t="str">
        <x:v>Caballerizas; agricultural buildings; custom architecture and construction</x:v>
      </x:c>
      <x:c r="AA158" s="39" t="str"/>
      <x:c r="AB158" s="39" t="str">
        <x:v>未找到官网成立年份</x:v>
      </x:c>
      <x:c r="AC158" s="39" t="str"/>
      <x:c r="AD158" s="37" t="str"/>
      <x:c r="AE158" s="37" t="str">
        <x:v>未公开/未核验；文章：未公开/未核验</x:v>
      </x:c>
      <x:c r="AF158" s="39" t="str">
        <x:v>未发现可读取 sitemap；成立年份未找到</x:v>
      </x:c>
      <x:c r="AG158" t="str">
        <x:v>2026-07-14</x:v>
      </x:c>
    </x:row>
    <x:row r="159" ht="48" customHeight="1">
      <x:c r="A159" s="36" t="n">
        <x:v>158</x:v>
      </x:c>
      <x:c r="B159" s="37" t="str">
        <x:v>Schindler Constructora Pucón</x:v>
      </x:c>
      <x:c r="C159" s="38" t="str">
        <x:v>schindlerconstructora.com</x:v>
      </x:c>
      <x:c r="D159" s="38" t="str">
        <x:v>https://www.schindlerconstructora.com/</x:v>
      </x:c>
      <x:c r="E159" s="39" t="str">
        <x:v>智利</x:v>
      </x:c>
      <x:c r="F159" s="39" t="str">
        <x:v>拉丁美洲</x:v>
      </x:c>
      <x:c r="G159" s="39" t="str">
        <x:v>Spanish</x:v>
      </x:c>
      <x:c r="H159" s="37" t="str">
        <x:v>设计/建筑 + 施工/工程</x:v>
      </x:c>
      <x:c r="I159" s="37" t="str">
        <x:v>Architecture and construction contractor</x:v>
      </x:c>
      <x:c r="J159" s="37" t="str">
        <x:v>便携/临时马房；规划/设计/施工</x:v>
      </x:c>
      <x:c r="K159" s="37" t="str">
        <x:v>Custom caballerizas; modular structures; rural and residential projects</x:v>
      </x:c>
      <x:c r="L159" s="38" t="str">
        <x:v>https://www.schindlerconstructora.com/</x:v>
      </x:c>
      <x:c r="M159" s="37" t="str">
        <x:v>Explicit domestic reach: projects in different parts of Chile</x:v>
      </x:c>
      <x:c r="N159" s="39" t="str">
        <x:v>未核验跨境</x:v>
      </x:c>
      <x:c r="O159" s="40" t="str">
        <x:v>https://www.schindlerconstructora.com/</x:v>
      </x:c>
      <x:c r="P159" s="39" t="str">
        <x:v>官网产品/项目已核验</x:v>
      </x:c>
      <x:c r="Q159" s="39" t="str">
        <x:v>暂无可靠公开估值</x:v>
      </x:c>
      <x:c r="R159" s="39" t="str">
        <x:v>月度总访问量（公开第三方估算）</x:v>
      </x:c>
      <x:c r="S159" s="37" t="str">
        <x:v>检查于 2026-07-14</x:v>
      </x:c>
      <x:c r="T159" s="38" t="str"/>
      <x:c r="U159" s="37" t="str">
        <x:v>Horse facilities are one specialist project type, not the firm's sole focus. | 原核验标记: qualified; domestic reach verified; export unverified | 数据批次: americas_oceania_mea.csv</x:v>
      </x:c>
      <x:c r="V159" s="37" t="str">
        <x:v>americas_oceania_mea.csv</x:v>
      </x:c>
      <x:c r="W159" s="38" t="str">
        <x:v>https://www.schindlerconstructora.com/quienes-somos.html</x:v>
      </x:c>
      <x:c r="X159" s="37" t="str">
        <x:v>Nosotros - Menu ≡ ╳ Portada Proyectos Habitacionales Comerciales Modular Home Soluciones Acústicas Especiales Nosotros Contacto Portada » Nosotros CONSTRUCCIÓN DE CASAS EXCLUSIVAS HECHAS A TU MEDIDA UN EQUIPÓ AL SERVICIO DE SUS SUEÑOS Schindler Constructora, es una empresa familiar establecida en el sur de Chile con su centro de operaciones en Pucón .Especializada en proyectos de diseño arquitectura y construcción que trabaja en el rubro desde más de 25 años. La empresa se caracteriza por la calidad y dedicación personalizada en cada obra . Esta vocación a permitido realizar en familia un gran numero de proyectos a lo largo de todo Chile, que han respondido a la necesidad de su clientela en este mercado de la construcción cada vez más exigente. Lo que hace la fuerza de nuestra empresa es el deseo, constante de construir cada casa con una preocupación de calidad y profesional, como si fuera su propia casa. Contamos con un equipo de trabajo de acorde a las necesidades del cliente: Arquitectos – Calculistas – Especialistas técnicos – Carpinteros – Albañiles – Etc. Nuestros profesionales colocan gran énfasis en el diseño personalizado de acorde al cliente: eficiencia térmica , tecnolog</x:v>
      </x:c>
      <x:c r="Y159" s="37" t="str">
        <x:v>自动摘要（非逐字翻译）：Schindler Constructora Pucón主要为Architecture and construction contractor，官网可识别的业务类目包括：便携/临时马房；规划/设计/施工。</x:v>
      </x:c>
      <x:c r="Z159" s="37" t="str">
        <x:v>便携/临时马房</x:v>
      </x:c>
      <x:c r="AA159" s="39" t="str"/>
      <x:c r="AB159" s="39" t="str">
        <x:v>未找到官网成立年份</x:v>
      </x:c>
      <x:c r="AC159" s="39" t="str">
        <x:v>89</x:v>
      </x:c>
      <x:c r="AD159" s="37" t="str">
        <x:v>0</x:v>
      </x:c>
      <x:c r="AE159" s="37" t="str">
        <x:v>sitemap URL count；文章：sitemap URL path count</x:v>
      </x:c>
      <x:c r="AF159" s="39" t="str">
        <x:v>成立年份未找到</x:v>
      </x:c>
      <x:c r="AG159" t="str">
        <x:v>2026-07-14</x:v>
      </x:c>
    </x:row>
    <x:row r="160" ht="48" customHeight="1">
      <x:c r="A160" s="36" t="n">
        <x:v>159</x:v>
      </x:c>
      <x:c r="B160" s="37" t="str">
        <x:v>EquiBox Arg</x:v>
      </x:c>
      <x:c r="C160" s="38" t="str">
        <x:v>equiboxarg.com</x:v>
      </x:c>
      <x:c r="D160" s="38" t="str">
        <x:v>https://www.equiboxarg.com/</x:v>
      </x:c>
      <x:c r="E160" s="39" t="str">
        <x:v>阿根廷</x:v>
      </x:c>
      <x:c r="F160" s="39" t="str">
        <x:v>拉丁美洲</x:v>
      </x:c>
      <x:c r="G160" s="39" t="str">
        <x:v>Spanish</x:v>
      </x:c>
      <x:c r="H160" s="37" t="str">
        <x:v>制造商</x:v>
      </x:c>
      <x:c r="I160" s="37" t="str">
        <x:v>Manufacturer</x:v>
      </x:c>
      <x:c r="J160" s="37" t="str">
        <x:v>马厩栏/马房隔断；便携/临时马房</x:v>
      </x:c>
      <x:c r="K160" s="37" t="str">
        <x:v>Premium modular horse boxes; stall systems for studs, breeding farms and clubs</x:v>
      </x:c>
      <x:c r="L160" s="38" t="str">
        <x:v>https://www.equiboxarg.com/</x:v>
      </x:c>
      <x:c r="M160" s="37" t="str">
        <x:v>No explicit cross-border shipping statement located</x:v>
      </x:c>
      <x:c r="N160" s="39" t="str">
        <x:v>未核验跨境</x:v>
      </x:c>
      <x:c r="O160" s="40" t="str"/>
      <x:c r="P160" s="39" t="str">
        <x:v>官网产品/项目已核验</x:v>
      </x:c>
      <x:c r="Q160" s="39" t="str">
        <x:v>暂无可靠公开估值</x:v>
      </x:c>
      <x:c r="R160" s="39" t="str">
        <x:v>月度总访问量（公开第三方估算）</x:v>
      </x:c>
      <x:c r="S160" s="37" t="str">
        <x:v>检查于 2026-07-14</x:v>
      </x:c>
      <x:c r="T160" s="38" t="str"/>
      <x:c r="U160" s="37" t="str">
        <x:v>Official homepage states design and manufacture in Buenos Aires. | 原核验标记: qualified; export unverified | 数据批次: americas_oceania_mea.csv</x:v>
      </x:c>
      <x:c r="V160" s="37" t="str">
        <x:v>americas_oceania_mea.csv</x:v>
      </x:c>
      <x:c r="W160" s="38" t="str"/>
      <x:c r="X160" s="37" t="str">
        <x:v>Sistemas modulares premium para boxes equinos Diseñados para durar, adaptarse y acompañar la evolución de cada proyecto ecuestre. Solicitar cotización ¿Qué es Equibox? En EquiBox Arg diseñamos y fabricamos boxes modulares de alta calidad, pensados para brindar seguridad, confort y durabilidad tanto al caballo como al entorno de trabajo.Nuestros boxes se adaptan a studs, haras, clubes hípicos y establecimientos rurales, combinando estructura robusta, materiales resistentes y un diseño funcional que permite una instalación rápida y flexible. Gracias a su sistema modular, pueden ampliarse, reubicarse o personalizarse según las necesidades de cada proyecto.EquiBox Arg es sinónimo de soluciones inteligentes para quienes buscan boxes confiables, versátiles y hechos para durar. Sistemas modulares premium para boxes equinos Diseñados para durar, adaptarse y acompañar la evolución de cada proyecto ecuestre. Solicitar cotización ¿Qué es Equibox? En EquiBox Arg diseñamos y fabricamos boxes modulares de alta calidad, pensados para brindar seguridad, confort y durabilidad tanto al caballo como al entorno de trabajo.Nuestros boxes se adaptan a studs, haras, clubes hípicos y establecimientos rura</x:v>
      </x:c>
      <x:c r="Y160" s="37" t="str">
        <x:v>自动摘要（非逐字翻译）：EquiBox Arg主要为Manufacturer，官网可识别的业务类目包括：马厩栏/马房隔断；便携/临时马房。</x:v>
      </x:c>
      <x:c r="Z160" s="37" t="str">
        <x:v>Premium modular horse boxes；stall systems for studs, breeding farms and clubs；马厩栏/马房隔断；便携/临时马房</x:v>
      </x:c>
      <x:c r="AA160" s="39" t="str"/>
      <x:c r="AB160" s="39" t="str">
        <x:v>未找到官网成立年份</x:v>
      </x:c>
      <x:c r="AC160" s="39" t="str">
        <x:v>2</x:v>
      </x:c>
      <x:c r="AD160" s="37" t="str">
        <x:v>0</x:v>
      </x:c>
      <x:c r="AE160" s="37" t="str">
        <x:v>sitemap URL count；文章：sitemap URL path count</x:v>
      </x:c>
      <x:c r="AF160" s="39" t="str">
        <x:v>成立年份未找到</x:v>
      </x:c>
      <x:c r="AG160" t="str">
        <x:v>2026-07-14</x:v>
      </x:c>
    </x:row>
    <x:row r="161" ht="48" customHeight="1">
      <x:c r="A161" s="36" t="n">
        <x:v>160</x:v>
      </x:c>
      <x:c r="B161" s="37" t="str">
        <x:v>Farmquip Argentina</x:v>
      </x:c>
      <x:c r="C161" s="38" t="str">
        <x:v>farmquip.com.ar</x:v>
      </x:c>
      <x:c r="D161" s="38" t="str">
        <x:v>https://www.farmquip.com.ar/</x:v>
      </x:c>
      <x:c r="E161" s="39" t="str">
        <x:v>阿根廷</x:v>
      </x:c>
      <x:c r="F161" s="39" t="str">
        <x:v>拉丁美洲</x:v>
      </x:c>
      <x:c r="G161" s="39" t="str">
        <x:v>Spanish</x:v>
      </x:c>
      <x:c r="H161" s="37" t="str">
        <x:v>制造商 + 供应/经销</x:v>
      </x:c>
      <x:c r="I161" s="37" t="str">
        <x:v>Manufacturer; supplier</x:v>
      </x:c>
      <x:c r="J161" s="37" t="str">
        <x:v>马厩栏/马房隔断；便携/临时马房；马房配套设备</x:v>
      </x:c>
      <x:c r="K161" s="37" t="str">
        <x:v>Demountable horse boxes; country boxes; livestock handling equipment</x:v>
      </x:c>
      <x:c r="L161" s="38" t="str">
        <x:v>https://www.farmquip.com.ar/productos/274/boxes/</x:v>
      </x:c>
      <x:c r="M161" s="37" t="str">
        <x:v>Cross-border brand presence verified by official Uruguay site offering the same Farmquip horse boxes</x:v>
      </x:c>
      <x:c r="N161" s="39" t="str">
        <x:v>有跨境/国际证据</x:v>
      </x:c>
      <x:c r="O161" s="40" t="str">
        <x:v>https://www.farmquip.com.uy/producto/274/boxes-country/</x:v>
      </x:c>
      <x:c r="P161" s="39" t="str">
        <x:v>官网产品/项目已核验</x:v>
      </x:c>
      <x:c r="Q161" s="39" t="str">
        <x:v>暂无可靠公开估值</x:v>
      </x:c>
      <x:c r="R161" s="39" t="str">
        <x:v>月度总访问量（公开第三方估算）</x:v>
      </x:c>
      <x:c r="S161" s="37" t="str">
        <x:v>检查于 2026-07-14</x:v>
      </x:c>
      <x:c r="T161" s="38" t="str"/>
      <x:c r="U161" s="37" t="str">
        <x:v>The reviewed pages do not state whether boxes are exported from Argentina or locally distributed. | 原核验标记: qualified; cross-border commercial presence verified | 数据批次: americas_oceania_mea.csv</x:v>
      </x:c>
      <x:c r="V161" s="37" t="str">
        <x:v>americas_oceania_mea.csv</x:v>
      </x:c>
      <x:c r="W161" s="38" t="str">
        <x:v>https://www.farmquip.com.ar</x:v>
      </x:c>
      <x:c r="X161" s="37" t="str">
        <x:v>Farmquip Argentina | Líder en equipamiento para manejar ganado Farmquip Argentina Argentina Bolivia Brasil Chile Paraguay Uruguay Quintana 950 Acebal, Santa Fe Instalaciones para Feedlot Ver más Somos la primera empresa certificada por LIAF Control en Diseño y Fabricación de Instalaciones Ganaderas, cumpliendo con los más altos estándares de Bienestar Animal. Asesoramiento Gratis Lo ayudamos a elegir el producto adecuado. Servicio de Diseño Exponga sus ideas, nosotros haremos el mejor diseño. Calidad de Fabricación Usamos sólo los mejores materiales, control de calidad. Entrega de Productos Directo en su campo, podemos entregar donde nos ordene. Producto Garantizado 12 meses de garantía por cualquier defecto de fabricación. Servicio de Mantenimiento Personal técnico disponible, sólo tiene que llamarnos. Programa de Mejoras Escuchamos gustosamente todo tipo de sugerencias. Nuevos Productos Disponemos de Departamento de investigación y desarrollo. Novedades en tu correo! No te pierdas ningúna promo o evento, suscribite a nuestro Newsletter. Productos Destacados EXPLORA LAS NOVEDADES DE FARMQUIP Mesa Para Terneros Monitor Twr-5 Instalaciones Completas Monitor Inteligente Xr5000 Corral</x:v>
      </x:c>
      <x:c r="Y161" s="37" t="str">
        <x:v>自动摘要（非逐字翻译）：Farmquip Argentina主要为Manufacturer; supplier，官网可识别的业务类目包括：马厩栏/马房隔断；便携/临时马房；马房配套设备。</x:v>
      </x:c>
      <x:c r="Z161" s="37" t="str">
        <x:v>Demountable horse boxes；country boxes；livestock handling equipment；马厩栏/马房隔断；便携/临时马房；马房配套设备</x:v>
      </x:c>
      <x:c r="AA161" s="39" t="str"/>
      <x:c r="AB161" s="39" t="str">
        <x:v>未找到官网成立年份</x:v>
      </x:c>
      <x:c r="AC161" s="39" t="str"/>
      <x:c r="AD161" s="37" t="str"/>
      <x:c r="AE161" s="37" t="str">
        <x:v>未公开/未核验；文章：未公开/未核验</x:v>
      </x:c>
      <x:c r="AF161" s="39" t="str">
        <x:v>未发现可读取 sitemap；成立年份未找到</x:v>
      </x:c>
      <x:c r="AG161" t="str">
        <x:v>2026-07-14</x:v>
      </x:c>
    </x:row>
    <x:row r="162" ht="48" customHeight="1">
      <x:c r="A162" s="36" t="n">
        <x:v>161</x:v>
      </x:c>
      <x:c r="B162" s="37" t="str">
        <x:v>Chinajumps / Ningbo Reeds Mechanical Mfr. Co., Ltd.</x:v>
      </x:c>
      <x:c r="C162" s="38" t="str">
        <x:v>chinajumps.com</x:v>
      </x:c>
      <x:c r="D162" s="38" t="str">
        <x:v>https://chinajumps.com/</x:v>
      </x:c>
      <x:c r="E162" s="39" t="str">
        <x:v>中国</x:v>
      </x:c>
      <x:c r="F162" s="39" t="str">
        <x:v>东亚</x:v>
      </x:c>
      <x:c r="G162" s="39" t="str">
        <x:v>English; Chinese; French; Spanish; Arabic</x:v>
      </x:c>
      <x:c r="H162" s="37" t="str">
        <x:v>制造商 + 施工/工程</x:v>
      </x:c>
      <x:c r="I162" s="37" t="str">
        <x:v>manufacturer_exporter_turnkey</x:v>
      </x:c>
      <x:c r="J162" s="37" t="str">
        <x:v>马厩栏/马房隔断；马厩/马房建筑；马术场地/赛场；遛马/训练设备；围栏/围场/棚舍；障碍/竞赛器材；马房配套设备；规划/设计/施工</x:v>
      </x:c>
      <x:c r="K162" s="37" t="str">
        <x:v>horse stalls; stable equipment; horse walkers and treadmills; jumps; arena construction and grooming; fencing</x:v>
      </x:c>
      <x:c r="L162" s="38" t="str">
        <x:v>https://chinajumps.com/about-chinajumps-equestrian-equipment-factory/</x:v>
      </x:c>
      <x:c r="M162" s="37" t="str">
        <x:v>Official about/home pages say a 5,000 m2 Ningbo factory has sold to 40+ countries, serves Europe, North America, Australia, Asia and the Middle East, and provides worldwide shipping and on-site installation.</x:v>
      </x:c>
      <x:c r="N162" s="39" t="str">
        <x:v>有跨境/国际证据</x:v>
      </x:c>
      <x:c r="O162" s="40" t="str">
        <x:v>https://chinajumps.com/zh/about-chinajumps-equestrian-equipment-factory/</x:v>
      </x:c>
      <x:c r="P162" s="39" t="str">
        <x:v>官网产品/项目已核验</x:v>
      </x:c>
      <x:c r="Q162" s="39" t="str">
        <x:v>暂无可靠公开估值</x:v>
      </x:c>
      <x:c r="R162" s="39" t="str">
        <x:v>月度总访问量（公开第三方估算）</x:v>
      </x:c>
      <x:c r="S162" s="37" t="str">
        <x:v>检查于 2026-07-14</x:v>
      </x:c>
      <x:c r="T162" s="38" t="str"/>
      <x:c r="U162" s="37" t="str">
        <x:v>The official site has multiple language versions and names international competition projects in France and the UAE. | 原核验标记: qualified_official_site | 数据批次: asia.csv</x:v>
      </x:c>
      <x:c r="V162" s="37" t="str">
        <x:v>asia.csv</x:v>
      </x:c>
      <x:c r="W162" s="38" t="str"/>
      <x:c r="X162" s="37" t="str">
        <x:v>Chinajumps | 15+ Years Horse Stall &amp; Equestrian Equipment Manufacturer</x:v>
      </x:c>
      <x:c r="Y162" s="37" t="str">
        <x:v>自动摘要（非逐字翻译）：Chinajumps / Ningbo Reeds Mechanical Mfr. Co., Ltd.主要为制造商，官网可识别的业务类目包括：马厩栏/马房隔断；马厩/马房建筑；马术场地/赛场；遛马/训练设备；围栏/围场/棚舍；障碍/竞赛器材；马房配套设备；规划/设计/施工。</x:v>
      </x:c>
      <x:c r="Z162" s="37" t="str">
        <x:v>horse stalls；stable equipment；horse walkers and treadmills；jumps；arena construction and grooming；马厩栏/马房隔断；马厩/马房建筑；马术场地/赛场；遛马/训练设备；围栏/围场/棚舍；障碍/竞赛器材；马房配套设备</x:v>
      </x:c>
      <x:c r="AA162" s="39" t="str"/>
      <x:c r="AB162" s="39" t="str">
        <x:v>未找到官网成立年份</x:v>
      </x:c>
      <x:c r="AC162" s="39" t="str">
        <x:v>22</x:v>
      </x:c>
      <x:c r="AD162" s="37" t="str">
        <x:v>1</x:v>
      </x:c>
      <x:c r="AE162" s="37" t="str">
        <x:v>sitemap URL count；文章：sitemap URL path count</x:v>
      </x:c>
      <x:c r="AF162" s="39" t="str">
        <x:v>成立年份未找到</x:v>
      </x:c>
      <x:c r="AG162" t="str">
        <x:v>2026-07-14</x:v>
      </x:c>
    </x:row>
    <x:row r="163" ht="48" customHeight="1">
      <x:c r="A163" s="36" t="n">
        <x:v>162</x:v>
      </x:c>
      <x:c r="B163" s="37" t="str">
        <x:v>DB Stable</x:v>
      </x:c>
      <x:c r="C163" s="38" t="str">
        <x:v>dbhorsestable.com</x:v>
      </x:c>
      <x:c r="D163" s="38" t="str">
        <x:v>https://dbhorsestable.com/en/</x:v>
      </x:c>
      <x:c r="E163" s="39" t="str">
        <x:v>中国</x:v>
      </x:c>
      <x:c r="F163" s="39" t="str">
        <x:v>东亚</x:v>
      </x:c>
      <x:c r="G163" s="39" t="str">
        <x:v>English</x:v>
      </x:c>
      <x:c r="H163" s="37" t="str">
        <x:v>制造商</x:v>
      </x:c>
      <x:c r="I163" s="37" t="str">
        <x:v>manufacturer_exporter</x:v>
      </x:c>
      <x:c r="J163" s="37" t="str">
        <x:v>马厩/马房建筑；便携/临时马房；门窗/五金；马术场地/赛场；遛马/训练设备；围栏/围场/棚舍；地垫/地面/排水；障碍/竞赛器材</x:v>
      </x:c>
      <x:c r="K163" s="37" t="str">
        <x:v>indoor and portable stables; fences; barn doors and windows; jumps; walkers; mats; riding arenas</x:v>
      </x:c>
      <x:c r="L163" s="38" t="str">
        <x:v>https://dbhorsestable.com/en/horse-stable/</x:v>
      </x:c>
      <x:c r="M163" s="37" t="str">
        <x:v>Official homepage says its China factory supplies Australia, New Zealand, USA, UK, Germany, France, Denmark, Spain and Poland and delivers globally.</x:v>
      </x:c>
      <x:c r="N163" s="39" t="str">
        <x:v>有跨境/国际证据</x:v>
      </x:c>
      <x:c r="O163" s="40" t="str">
        <x:v>https://dbhorsestable.com/en/</x:v>
      </x:c>
      <x:c r="P163" s="39" t="str">
        <x:v>官网产品/项目已核验</x:v>
      </x:c>
      <x:c r="Q163" s="39" t="str">
        <x:v>暂无可靠公开估值</x:v>
      </x:c>
      <x:c r="R163" s="39" t="str">
        <x:v>月度总访问量（公开第三方估算）</x:v>
      </x:c>
      <x:c r="S163" s="37" t="str">
        <x:v>checked 2026-07-14</x:v>
      </x:c>
      <x:c r="T163" s="38" t="str">
        <x:v>https://www.similarweb.com/website/dbhorsestable.com/</x:v>
      </x:c>
      <x:c r="U163" s="37" t="str">
        <x:v>Similarweb public page/API exposed no usable visit value and no domain-specific public Semrush estimate was found. Blank is not zero. | 原核验标记: qualified_official_site;traffic_unavailable | 数据批次: asia.csv</x:v>
      </x:c>
      <x:c r="V163" s="37" t="str">
        <x:v>asia.csv</x:v>
      </x:c>
      <x:c r="W163" s="38" t="str"/>
      <x:c r="X163" s="37" t="str">
        <x:v>DB Stable - Horse Stable Supplier &amp; Factory | Tailored for Your Region a M</x:v>
      </x:c>
      <x:c r="Y163" s="37" t="str">
        <x:v>自动摘要（非逐字翻译）：DB Stable主要为供应商/经销商，官网可识别的业务类目包括：马厩/马房建筑；便携/临时马房；门窗/五金；马术场地/赛场；遛马/训练设备；围栏/围场/棚舍；地垫/地面/排水；障碍/竞赛器材。</x:v>
      </x:c>
      <x:c r="Z163" s="37" t="str">
        <x:v>indoor and portable stables；fences；barn doors and windows；jumps；walkers；mats；riding arenas；马厩/马房建筑；便携/临时马房；门窗/五金；马术场地/赛场；遛马/训练设备；围栏/围场/棚舍；地垫/地面/排水；障碍/竞赛器材</x:v>
      </x:c>
      <x:c r="AA163" s="39" t="str"/>
      <x:c r="AB163" s="39" t="str">
        <x:v>未找到官网成立年份</x:v>
      </x:c>
      <x:c r="AC163" s="39" t="str"/>
      <x:c r="AD163" s="37" t="str"/>
      <x:c r="AE163" s="37" t="str">
        <x:v>未公开/未核验；文章：未公开/未核验</x:v>
      </x:c>
      <x:c r="AF163" s="39" t="str">
        <x:v>未发现可读取 sitemap；成立年份未找到</x:v>
      </x:c>
      <x:c r="AG163" t="str">
        <x:v>2026-07-14</x:v>
      </x:c>
    </x:row>
    <x:row r="164" ht="48" customHeight="1">
      <x:c r="A164" s="36" t="n">
        <x:v>163</x:v>
      </x:c>
      <x:c r="B164" s="37" t="str">
        <x:v>Hangzhou See Poem Technology Co., Ltd. / SEEPOEM</x:v>
      </x:c>
      <x:c r="C164" s="38" t="str">
        <x:v>seepoem-horsestable.cn</x:v>
      </x:c>
      <x:c r="D164" s="38" t="str">
        <x:v>https://seepoem-horsestable.cn/</x:v>
      </x:c>
      <x:c r="E164" s="39" t="str">
        <x:v>中国</x:v>
      </x:c>
      <x:c r="F164" s="39" t="str">
        <x:v>东亚</x:v>
      </x:c>
      <x:c r="G164" s="39" t="str">
        <x:v>English</x:v>
      </x:c>
      <x:c r="H164" s="37" t="str">
        <x:v>制造商</x:v>
      </x:c>
      <x:c r="I164" s="37" t="str">
        <x:v>manufacturer_exporter</x:v>
      </x:c>
      <x:c r="J164" s="37" t="str">
        <x:v>马厩栏/马房隔断；马厩/马房建筑；门窗/五金；围栏/围场/棚舍</x:v>
      </x:c>
      <x:c r="K164" s="37" t="str">
        <x:v>bamboo, WPC and wooden horse stables; horse shelters; partitions; stable hardware; OEM and ODM</x:v>
      </x:c>
      <x:c r="L164" s="38" t="str">
        <x:v>https://seepoem-horsestable.cn/</x:v>
      </x:c>
      <x:c r="M164" s="37" t="str">
        <x:v>Official homepage describes research, design, production and global distribution and says products have been exported to 50+ countries.</x:v>
      </x:c>
      <x:c r="N164" s="39" t="str">
        <x:v>有跨境/国际证据</x:v>
      </x:c>
      <x:c r="O164" s="40" t="str">
        <x:v>https://seepoem-horsestable.cn/</x:v>
      </x:c>
      <x:c r="P164" s="39" t="str">
        <x:v>官网产品/项目已核验</x:v>
      </x:c>
      <x:c r="Q164" s="39" t="str">
        <x:v>暂无可靠公开估值</x:v>
      </x:c>
      <x:c r="R164" s="39" t="str">
        <x:v>月度总访问量（公开第三方估算）</x:v>
      </x:c>
      <x:c r="S164" s="37" t="str">
        <x:v>检查于 2026-07-14</x:v>
      </x:c>
      <x:c r="T164" s="38" t="str"/>
      <x:c r="U164" s="37" t="str">
        <x:v>Strong direct official-site evidence for both product scope and international distribution. | 原核验标记: qualified_official_site | 数据批次: asia.csv</x:v>
      </x:c>
      <x:c r="V164" s="37" t="str">
        <x:v>asia.csv</x:v>
      </x:c>
      <x:c r="W164" s="38" t="str"/>
      <x:c r="X164" s="37" t="str"/>
      <x:c r="Y164" s="37" t="str">
        <x:v>自动摘要（非逐字翻译）：Hangzhou See Poem Technology Co., Ltd. / SEEPOEM主要为manufacturer_exporter，官网可识别的业务类目包括：马厩栏/马房隔断；马厩/马房建筑；门窗/五金；围栏/围场/棚舍。</x:v>
      </x:c>
      <x:c r="Z164" s="37" t="str">
        <x:v>bamboo, WPC and wooden horse stables；horse shelters；stable hardware；马厩栏/马房隔断；马厩/马房建筑；门窗/五金；围栏/围场/棚舍</x:v>
      </x:c>
      <x:c r="AA164" s="39" t="str"/>
      <x:c r="AB164" s="39" t="str">
        <x:v>未找到官网成立年份</x:v>
      </x:c>
      <x:c r="AC164" s="39" t="str">
        <x:v>147</x:v>
      </x:c>
      <x:c r="AD164" s="37" t="str">
        <x:v>0</x:v>
      </x:c>
      <x:c r="AE164" s="37" t="str">
        <x:v>sitemap URL count；文章：sitemap URL path count</x:v>
      </x:c>
      <x:c r="AF164" s="39" t="str">
        <x:v>官网抓取失败；About Us 未找到；成立年份未找到</x:v>
      </x:c>
      <x:c r="AG164" t="str">
        <x:v>2026-07-14</x:v>
      </x:c>
    </x:row>
    <x:row r="165" ht="48" customHeight="1">
      <x:c r="A165" s="36" t="n">
        <x:v>164</x:v>
      </x:c>
      <x:c r="B165" s="37" t="str">
        <x:v>Hebei Zhongsui Metal Products Co., Ltd.</x:v>
      </x:c>
      <x:c r="C165" s="38" t="str">
        <x:v>zhongsuimetal.com</x:v>
      </x:c>
      <x:c r="D165" s="38" t="str">
        <x:v>https://www.zhongsuimetal.com/</x:v>
      </x:c>
      <x:c r="E165" s="39" t="str">
        <x:v>中国</x:v>
      </x:c>
      <x:c r="F165" s="39" t="str">
        <x:v>东亚</x:v>
      </x:c>
      <x:c r="G165" s="39" t="str">
        <x:v>English</x:v>
      </x:c>
      <x:c r="H165" s="37" t="str">
        <x:v>制造商</x:v>
      </x:c>
      <x:c r="I165" s="37" t="str">
        <x:v>fencing_manufacturer</x:v>
      </x:c>
      <x:c r="J165" s="37" t="str">
        <x:v>门窗/五金；围栏/围场/棚舍；马房配套设备</x:v>
      </x:c>
      <x:c r="K165" s="37" t="str">
        <x:v>horse panels; farm and livestock fencing; gates and fence accessories</x:v>
      </x:c>
      <x:c r="L165" s="38" t="str">
        <x:v>https://www.zhongsuimetal.com/</x:v>
      </x:c>
      <x:c r="M165" s="37" t="str">
        <x:v>Official homepage says the Anping factory manufactures horse panels and fencing and has customers worldwide.</x:v>
      </x:c>
      <x:c r="N165" s="39" t="str">
        <x:v>有跨境/国际证据</x:v>
      </x:c>
      <x:c r="O165" s="40" t="str">
        <x:v>https://www.zhongsuimetal.com/</x:v>
      </x:c>
      <x:c r="P165" s="39" t="str">
        <x:v>官网产品/项目已核验</x:v>
      </x:c>
      <x:c r="Q165" s="39" t="str">
        <x:v>暂无可靠公开估值</x:v>
      </x:c>
      <x:c r="R165" s="39" t="str">
        <x:v>月度总访问量（公开第三方估算）</x:v>
      </x:c>
      <x:c r="S165" s="37" t="str">
        <x:v>检查于 2026-07-14</x:v>
      </x:c>
      <x:c r="T165" s="38" t="str"/>
      <x:c r="U165" s="37" t="str">
        <x:v>Facility-fencing supplier only; not a complete horse-stall or barn manufacturer. | 原核验标记: qualified_scope_limited | 数据批次: asia.csv</x:v>
      </x:c>
      <x:c r="V165" s="37" t="str">
        <x:v>asia.csv</x:v>
      </x:c>
      <x:c r="W165" s="38" t="str"/>
      <x:c r="X165" s="37" t="str">
        <x:v>Hebei Zhongsui Metal Products Co., Ltd.</x:v>
      </x:c>
      <x:c r="Y165" s="37" t="str">
        <x:v>自动摘要（非逐字翻译）：Hebei Zhongsui Metal Products Co., Ltd.主要为fencing_manufacturer，官网可识别的业务类目包括：门窗/五金；围栏/围场/棚舍；马房配套设备。</x:v>
      </x:c>
      <x:c r="Z165" s="37" t="str">
        <x:v>horse panels；gates and fence accessories；门窗/五金；围栏/围场/棚舍；马房配套设备</x:v>
      </x:c>
      <x:c r="AA165" s="39" t="str"/>
      <x:c r="AB165" s="39" t="str">
        <x:v>未找到官网成立年份</x:v>
      </x:c>
      <x:c r="AC165" s="39" t="str">
        <x:v>39</x:v>
      </x:c>
      <x:c r="AD165" s="37" t="str">
        <x:v>0</x:v>
      </x:c>
      <x:c r="AE165" s="37" t="str">
        <x:v>sitemap URL count；文章：sitemap URL path count</x:v>
      </x:c>
      <x:c r="AF165" s="39" t="str">
        <x:v>成立年份未找到</x:v>
      </x:c>
      <x:c r="AG165" t="str">
        <x:v>2026-07-14</x:v>
      </x:c>
    </x:row>
    <x:row r="166" ht="48" customHeight="1">
      <x:c r="A166" s="36" t="n">
        <x:v>165</x:v>
      </x:c>
      <x:c r="B166" s="37" t="str">
        <x:v>JH Equine / Shijiazhuang Chengsen Trading Co., Ltd.</x:v>
      </x:c>
      <x:c r="C166" s="38" t="str">
        <x:v>jhhorsestall.com</x:v>
      </x:c>
      <x:c r="D166" s="38" t="str">
        <x:v>https://www.jhhorsestall.com/</x:v>
      </x:c>
      <x:c r="E166" s="39" t="str">
        <x:v>中国</x:v>
      </x:c>
      <x:c r="F166" s="39" t="str">
        <x:v>东亚</x:v>
      </x:c>
      <x:c r="G166" s="39" t="str">
        <x:v>English</x:v>
      </x:c>
      <x:c r="H166" s="37" t="str">
        <x:v>制造商</x:v>
      </x:c>
      <x:c r="I166" s="37" t="str">
        <x:v>manufacturer_exporter</x:v>
      </x:c>
      <x:c r="J166" s="37" t="str">
        <x:v>马厩栏/马房隔断；马厩/马房建筑；便携/临时马房；门窗/五金；马术场地/赛场；遛马/训练设备；围栏/围场/棚舍；地垫/地面/排水；障碍/竞赛器材</x:v>
      </x:c>
      <x:c r="K166" s="37" t="str">
        <x:v>horse stalls; portable stables; barn doors and windows; fencing; arena footing; jumps; mats; walkers</x:v>
      </x:c>
      <x:c r="L166" s="38" t="str">
        <x:v>https://www.jhhorsestall.com/</x:v>
      </x:c>
      <x:c r="M166" s="37" t="str">
        <x:v>Official site says China-based manufacturer/exporter serving 50+ countries since 2006; homepage also shows USA, New Zealand and France projects.</x:v>
      </x:c>
      <x:c r="N166" s="39" t="str">
        <x:v>有跨境/国际证据</x:v>
      </x:c>
      <x:c r="O166" s="40" t="str">
        <x:v>https://www.jhhorsestall.com/</x:v>
      </x:c>
      <x:c r="P166" s="39" t="str">
        <x:v>官网产品/项目已核验</x:v>
      </x:c>
      <x:c r="Q166" s="39" t="str">
        <x:v>暂无可靠公开估值</x:v>
      </x:c>
      <x:c r="R166" s="39" t="str">
        <x:v>月度总访问量（公开第三方估算）</x:v>
      </x:c>
      <x:c r="S166" s="37" t="str">
        <x:v>checked 2026-07-14</x:v>
      </x:c>
      <x:c r="T166" s="38" t="str">
        <x:v>https://www.similarweb.com/website/jhhorsestall.com/</x:v>
      </x:c>
      <x:c r="U166" s="37" t="str">
        <x:v>Similarweb public page/API exposed no usable visit value and the Semrush domain overview returned no public report. Blank is not zero. Related domains jhorseequine.com and jhhorsestable.com appear to reuse the same company profile, so they were not counted separately. | 原核验标记: qualified_official_site;traffic_unavailable | 数据批次: asia.csv</x:v>
      </x:c>
      <x:c r="V166" s="37" t="str">
        <x:v>asia.csv</x:v>
      </x:c>
      <x:c r="W166" s="38" t="str">
        <x:v>https://www.jhhorsestall.com/aboutus.html</x:v>
      </x:c>
      <x:c r="X166" s="37" t="str">
        <x:v>"Leader in high-End Stables And Equestrian Equipment, Your Trusted Manufacturer And Exporter." Jh Horse Stable Based in China, we specialize in creating comprehensive horse stable solutions for clients around the world. Since 2006, we have proudly served over 50 countries, providing customized, durable, and innovative products tailored to the specific needs of each project. Learn More High-Quality Craftsmanship Experienced And Professional Team Committed To Timely Shipping And Delivery Rigorous Quality Control Competitive And Favorable Prices Exceptional Customer Service Featured Projects Check Our news Categories View All Know About Us About Jh Horse Stable Read More With a 12,000-square-meter factory and a team of over 50 skilled professionals, we have completed more than 3,000 successful projects. Our product range includes horse stalls, portable stables, barn doors, windows, fences, arena footing, horse jumps, rubber mats, and horse walkers—all designed with a focus on safety, functionality, and long-lasting performance. Whether you need a full-scale horse stable or customized equestrian equipment, we are here to bring your vision to life. OEM &amp; ODM services are available for a</x:v>
      </x:c>
      <x:c r="Y166" s="37" t="str">
        <x:v>自动摘要（非逐字翻译）：JH Equine / Shijiazhuang Chengsen Trading Co., Ltd.主要为制造商、设计/施工服务商，官网可识别的业务类目包括：马厩栏/马房隔断；马厩/马房建筑；便携/临时马房；门窗/五金；马术场地/赛场；遛马/训练设备；围栏/围场/棚舍；地垫/地面/排水；障碍/竞赛器材。</x:v>
      </x:c>
      <x:c r="Z166" s="37" t="str">
        <x:v>horse stalls；portable stables；barn doors and windows；arena footing；jumps；mats；walkers；马厩栏/马房隔断；马厩/马房建筑；便携/临时马房；门窗/五金；马术场地/赛场；遛马/训练设备；围栏/围场/棚舍；地垫/地面/排水；障碍/竞赛器材；jhhorsestable@gmail.com</x:v>
      </x:c>
      <x:c r="AA166" s="39" t="str">
        <x:v>2006</x:v>
      </x:c>
      <x:c r="AB166" s="39" t="str">
        <x:v>官网文本关键词</x:v>
      </x:c>
      <x:c r="AC166" s="39" t="str">
        <x:v>1116</x:v>
      </x:c>
      <x:c r="AD166" s="37" t="str">
        <x:v>118</x:v>
      </x:c>
      <x:c r="AE166" s="37" t="str">
        <x:v>sitemap URL count；文章：sitemap URL path count</x:v>
      </x:c>
      <x:c r="AF166" s="39" t="str">
        <x:v>官网元数据已抓取</x:v>
      </x:c>
      <x:c r="AG166" t="str">
        <x:v>2026-07-14</x:v>
      </x:c>
    </x:row>
    <x:row r="167" ht="48" customHeight="1">
      <x:c r="A167" s="36" t="n">
        <x:v>166</x:v>
      </x:c>
      <x:c r="B167" s="37" t="str">
        <x:v>JHorse / Hebei Donwel Metal Products Co., Ltd.</x:v>
      </x:c>
      <x:c r="C167" s="38" t="str">
        <x:v>jhorsestall.com</x:v>
      </x:c>
      <x:c r="D167" s="38" t="str">
        <x:v>https://www.jhorsestall.com/</x:v>
      </x:c>
      <x:c r="E167" s="39" t="str">
        <x:v>中国</x:v>
      </x:c>
      <x:c r="F167" s="39" t="str">
        <x:v>东亚</x:v>
      </x:c>
      <x:c r="G167" s="39" t="str">
        <x:v>English</x:v>
      </x:c>
      <x:c r="H167" s="37" t="str">
        <x:v>制造商</x:v>
      </x:c>
      <x:c r="I167" s="37" t="str">
        <x:v>manufacturer_exporter</x:v>
      </x:c>
      <x:c r="J167" s="37" t="str">
        <x:v>马厩栏/马房隔断；马厩/马房建筑；门窗/五金；马术场地/赛场；遛马/训练设备；围栏/围场/棚舍；地垫/地面/排水；障碍/竞赛器材</x:v>
      </x:c>
      <x:c r="K167" s="37" t="str">
        <x:v>custom horse stalls; barn doors and windows; rubber mats; jumps; walkers; fences; riding arenas</x:v>
      </x:c>
      <x:c r="L167" s="38" t="str">
        <x:v>https://www.jhorsestall.com/</x:v>
      </x:c>
      <x:c r="M167" s="37" t="str">
        <x:v>Official homepage shows 50+ exported countries, 2,000+ custom cases, a Toronto Canada project and Australia clients.</x:v>
      </x:c>
      <x:c r="N167" s="39" t="str">
        <x:v>有跨境/国际证据</x:v>
      </x:c>
      <x:c r="O167" s="40" t="str">
        <x:v>https://www.jhorsestall.com/</x:v>
      </x:c>
      <x:c r="P167" s="39" t="str">
        <x:v>官网产品/项目已核验</x:v>
      </x:c>
      <x:c r="Q167" s="39" t="str">
        <x:v>暂无可靠公开估值</x:v>
      </x:c>
      <x:c r="R167" s="39" t="str">
        <x:v>月度总访问量（公开第三方估算）</x:v>
      </x:c>
      <x:c r="S167" s="37" t="str">
        <x:v>检查于 2026-07-14</x:v>
      </x:c>
      <x:c r="T167" s="38" t="str"/>
      <x:c r="U167" s="37" t="str">
        <x:v>horsestall-fronts.com appears related to the same company and was not counted separately. | 原核验标记: qualified_official_site | 数据批次: asia.csv</x:v>
      </x:c>
      <x:c r="V167" s="37" t="str">
        <x:v>asia.csv</x:v>
      </x:c>
      <x:c r="W167" s="38" t="str"/>
      <x:c r="X167" s="37" t="str"/>
      <x:c r="Y167" s="37" t="str">
        <x:v>自动摘要（非逐字翻译）：JHorse / Hebei Donwel Metal Products Co., Ltd.主要为manufacturer_exporter，官网可识别的业务类目包括：马厩栏/马房隔断；马厩/马房建筑；门窗/五金；马术场地/赛场；遛马/训练设备；围栏/围场/棚舍；地垫/地面/排水；障碍/竞赛器材。</x:v>
      </x:c>
      <x:c r="Z167" s="37" t="str">
        <x:v>custom horse stalls；barn doors and windows；rubber mats；jumps；walkers；fences；riding arenas；马厩栏/马房隔断；马厩/马房建筑；门窗/五金；马术场地/赛场；遛马/训练设备；围栏/围场/棚舍；地垫/地面/排水；障碍/竞赛器材</x:v>
      </x:c>
      <x:c r="AA167" s="39" t="str"/>
      <x:c r="AB167" s="39" t="str">
        <x:v>未找到官网成立年份</x:v>
      </x:c>
      <x:c r="AC167" s="39" t="str"/>
      <x:c r="AD167" s="37" t="str"/>
      <x:c r="AE167" s="37" t="str">
        <x:v>未公开/未核验；文章：未公开/未核验</x:v>
      </x:c>
      <x:c r="AF167" s="39" t="str">
        <x:v>官网抓取失败；About Us 未找到；未发现可读取 sitemap；成立年份未找到</x:v>
      </x:c>
      <x:c r="AG167" t="str">
        <x:v>2026-07-14</x:v>
      </x:c>
    </x:row>
    <x:row r="168" ht="48" customHeight="1">
      <x:c r="A168" s="36" t="n">
        <x:v>167</x:v>
      </x:c>
      <x:c r="B168" s="37" t="str">
        <x:v>Minghua Steel Structure / Cangzhou Junxing Minghua Steel Structure Co., Ltd.</x:v>
      </x:c>
      <x:c r="C168" s="38" t="str">
        <x:v>mhsteelstructure.com</x:v>
      </x:c>
      <x:c r="D168" s="38" t="str">
        <x:v>https://www.mhsteelstructure.com/</x:v>
      </x:c>
      <x:c r="E168" s="39" t="str">
        <x:v>中国</x:v>
      </x:c>
      <x:c r="F168" s="39" t="str">
        <x:v>东亚</x:v>
      </x:c>
      <x:c r="G168" s="39" t="str">
        <x:v>English</x:v>
      </x:c>
      <x:c r="H168" s="37" t="str">
        <x:v>制造商</x:v>
      </x:c>
      <x:c r="I168" s="37" t="str">
        <x:v>steel_structure_manufacturer_exporter</x:v>
      </x:c>
      <x:c r="J168" s="37" t="str">
        <x:v>马厩栏/马房隔断；马厩/马房建筑</x:v>
      </x:c>
      <x:c r="K168" s="37" t="str">
        <x:v>steel, galvanized and barn horse stalls; custom steel buildings</x:v>
      </x:c>
      <x:c r="L168" s="38" t="str">
        <x:v>https://www.mhsteelstructure.com/horse-stall/</x:v>
      </x:c>
      <x:c r="M168" s="37" t="str">
        <x:v>Official horse-stall page says the company exports to 30+ countries and regions and offers custom design, fabrication and installation.</x:v>
      </x:c>
      <x:c r="N168" s="39" t="str">
        <x:v>有跨境/国际证据</x:v>
      </x:c>
      <x:c r="O168" s="40" t="str">
        <x:v>https://www.mhsteelstructure.com/horse-stall/</x:v>
      </x:c>
      <x:c r="P168" s="39" t="str">
        <x:v>官网产品/项目已核验</x:v>
      </x:c>
      <x:c r="Q168" s="39" t="str">
        <x:v>暂无可靠公开估值</x:v>
      </x:c>
      <x:c r="R168" s="39" t="str">
        <x:v>月度总访问量（公开第三方估算）</x:v>
      </x:c>
      <x:c r="S168" s="37" t="str">
        <x:v>检查于 2026-07-14</x:v>
      </x:c>
      <x:c r="T168" s="38" t="str"/>
      <x:c r="U168" s="37" t="str">
        <x:v>Horse stalls are one category within a broader steel-structure portfolio. | 原核验标记: qualified_official_site | 数据批次: asia.csv</x:v>
      </x:c>
      <x:c r="V168" s="37" t="str">
        <x:v>asia.csv</x:v>
      </x:c>
      <x:c r="W168" s="38" t="str">
        <x:v>https://www.mhsteelstructure.com/about-us</x:v>
      </x:c>
      <x:c r="X168" s="37" t="str">
        <x:v>About Us Home / About Us Company Profile Minghua Steel Structure is a subsidiary of Cangzhou Junxing Minghua Steel Structure Co, Ltd, a professional company specializing in steel structure design, development, fabrication, processing and installation of all kinds of steel structure projects. The company is located in Hebei Province, China and covers an area of 28,000 square meters. Its predecessor was established in Beijing in 2008 and its subsidiaries are Beijing Junxing Minghua Light Steel and Colour Plate Company Limited, Tianjin Hongji Hengtai Construction Engineering Company Limited and Hebei Kaijian Construction Engineering Company Limited. Our new second factory, covering an area of 30,000 square meters, is under construction. Company Advantage Rich production experience: Our company is a professional steel structure manufacturer 17 years of production experience. We are a well-known steel structure product manufacturer in China, and our products are sold all over the country. The annual output of the company is more than 50,000 tons, and the products are exported to more than 30 countries and regions. Production Capacity: Our company has advanced steel structure production </x:v>
      </x:c>
      <x:c r="Y168" s="37" t="str">
        <x:v>自动摘要（非逐字翻译）：Minghua Steel Structure / Cangzhou Junxing Minghua Steel Structure Co., Ltd.主要为制造商、设计/施工服务商、供应商/经销商、设计/工程服务商，官网可识别的业务类目包括：马厩栏/马房隔断；马厩/马房建筑。</x:v>
      </x:c>
      <x:c r="Z168" s="37" t="str">
        <x:v>steel, galvanized and barn horse stalls；马厩栏/马房隔断；马厩/马房建筑；Horse Stall；Steel Structure Barn</x:v>
      </x:c>
      <x:c r="AA168" s="39" t="str">
        <x:v>2008</x:v>
      </x:c>
      <x:c r="AB168" s="39" t="str">
        <x:v>官网文本关键词</x:v>
      </x:c>
      <x:c r="AC168" s="39" t="str">
        <x:v>963</x:v>
      </x:c>
      <x:c r="AD168" s="37" t="str">
        <x:v>554</x:v>
      </x:c>
      <x:c r="AE168" s="37" t="str">
        <x:v>sitemap URL count；文章：sitemap URL path count</x:v>
      </x:c>
      <x:c r="AF168" s="39" t="str">
        <x:v>官网元数据已抓取</x:v>
      </x:c>
      <x:c r="AG168" t="str">
        <x:v>2026-07-14</x:v>
      </x:c>
    </x:row>
    <x:row r="169" ht="48" customHeight="1">
      <x:c r="A169" s="36" t="n">
        <x:v>168</x:v>
      </x:c>
      <x:c r="B169" s="37" t="str">
        <x:v>North Bright Sweden (Shanghai) Co., Ltd. / NBS</x:v>
      </x:c>
      <x:c r="C169" s="38" t="str">
        <x:v>nbsequestrian.com</x:v>
      </x:c>
      <x:c r="D169" s="38" t="str">
        <x:v>https://nbsequestrian.com/</x:v>
      </x:c>
      <x:c r="E169" s="39" t="str">
        <x:v>中国</x:v>
      </x:c>
      <x:c r="F169" s="39" t="str">
        <x:v>东亚</x:v>
      </x:c>
      <x:c r="G169" s="39" t="str">
        <x:v>English</x:v>
      </x:c>
      <x:c r="H169" s="37" t="str">
        <x:v>制造商</x:v>
      </x:c>
      <x:c r="I169" s="37" t="str">
        <x:v>manufacturer_exporter</x:v>
      </x:c>
      <x:c r="J169" s="37" t="str">
        <x:v>马厩栏/马房隔断；马厩/马房建筑；便携/临时马房；门窗/五金；马房配套设备</x:v>
      </x:c>
      <x:c r="K169" s="37" t="str">
        <x:v>horse stalls; portable stalls; barn doors; stall accessories; tack boxes and trolleys</x:v>
      </x:c>
      <x:c r="L169" s="38" t="str">
        <x:v>https://nbsequestrian.com/products/</x:v>
      </x:c>
      <x:c r="M169" s="37" t="str">
        <x:v>Official homepage describes production and export of equine products, a global market vision and 20+ years of manufacturing/export experience; it does not list destination countries.</x:v>
      </x:c>
      <x:c r="N169" s="39" t="str">
        <x:v>有跨境/国际证据</x:v>
      </x:c>
      <x:c r="O169" s="40" t="str">
        <x:v>https://nbsequestrian.com/</x:v>
      </x:c>
      <x:c r="P169" s="39" t="str">
        <x:v>官网产品/项目已核验</x:v>
      </x:c>
      <x:c r="Q169" s="39" t="str">
        <x:v>暂无可靠公开估值</x:v>
      </x:c>
      <x:c r="R169" s="39" t="str">
        <x:v>月度总访问量（公开第三方估算）</x:v>
      </x:c>
      <x:c r="S169" s="37" t="str">
        <x:v>checked 2026-07-14</x:v>
      </x:c>
      <x:c r="T169" s="38" t="str">
        <x:v>https://www.similarweb.com/website/nbsequestrian.com/</x:v>
      </x:c>
      <x:c r="U169" s="37" t="str">
        <x:v>Similarweb public page/API exposed no usable visit value and no domain-specific public Semrush estimate was found. Blank is not zero. | 原核验标记: qualified_official_site;traffic_unavailable | 数据批次: asia.csv</x:v>
      </x:c>
      <x:c r="V169" s="37" t="str">
        <x:v>asia.csv</x:v>
      </x:c>
      <x:c r="W169" s="38" t="str"/>
      <x:c r="X169" s="37" t="str"/>
      <x:c r="Y169" s="37" t="str">
        <x:v>自动摘要（非逐字翻译）：North Bright Sweden (Shanghai) Co., Ltd. / NBS主要为manufacturer_exporter，官网可识别的业务类目包括：马厩栏/马房隔断；马厩/马房建筑；便携/临时马房；门窗/五金；马房配套设备。</x:v>
      </x:c>
      <x:c r="Z169" s="37" t="str">
        <x:v>horse stalls；portable stalls；barn doors；stall accessories；tack boxes and trolleys；马厩栏/马房隔断；马厩/马房建筑；便携/临时马房；门窗/五金；马房配套设备</x:v>
      </x:c>
      <x:c r="AA169" s="39" t="str"/>
      <x:c r="AB169" s="39" t="str">
        <x:v>未找到官网成立年份</x:v>
      </x:c>
      <x:c r="AC169" s="39" t="str"/>
      <x:c r="AD169" s="37" t="str"/>
      <x:c r="AE169" s="37" t="str">
        <x:v>未公开/未核验；文章：未公开/未核验</x:v>
      </x:c>
      <x:c r="AF169" s="39" t="str">
        <x:v>官网抓取失败；About Us 未找到；未发现可读取 sitemap；成立年份未找到</x:v>
      </x:c>
      <x:c r="AG169" t="str">
        <x:v>2026-07-14</x:v>
      </x:c>
    </x:row>
    <x:row r="170" ht="48" customHeight="1">
      <x:c r="A170" s="36" t="n">
        <x:v>169</x:v>
      </x:c>
      <x:c r="B170" s="37" t="str">
        <x:v>Qingdao Abuild Equine Equipment Co., Ltd.</x:v>
      </x:c>
      <x:c r="C170" s="38" t="str">
        <x:v>abuildequine.com</x:v>
      </x:c>
      <x:c r="D170" s="38" t="str">
        <x:v>https://abuildequine.com/</x:v>
      </x:c>
      <x:c r="E170" s="39" t="str">
        <x:v>中国</x:v>
      </x:c>
      <x:c r="F170" s="39" t="str">
        <x:v>东亚</x:v>
      </x:c>
      <x:c r="G170" s="39" t="str">
        <x:v>English</x:v>
      </x:c>
      <x:c r="H170" s="37" t="str">
        <x:v>制造商</x:v>
      </x:c>
      <x:c r="I170" s="37" t="str">
        <x:v>manufacturer_exporter</x:v>
      </x:c>
      <x:c r="J170" s="37" t="str">
        <x:v>马厩栏/马房隔断；马厩/马房建筑；便携/临时马房；门窗/五金；障碍/竞赛器材；马房配套设备</x:v>
      </x:c>
      <x:c r="K170" s="37" t="str">
        <x:v>horse barns; modular stalls; stable doors; show-jump equipment; tack storage</x:v>
      </x:c>
      <x:c r="L170" s="38" t="str">
        <x:v>https://abuildequine.com/product/modular-horse-stalls/</x:v>
      </x:c>
      <x:c r="M170" s="37" t="str">
        <x:v>Official product page identifies a leading manufacturer/exporter, says 30,000 stall products are exported annually and notes a worldwide customer base.</x:v>
      </x:c>
      <x:c r="N170" s="39" t="str">
        <x:v>有跨境/国际证据</x:v>
      </x:c>
      <x:c r="O170" s="40" t="str">
        <x:v>https://abuildequine.com/product/modular-horse-stalls/</x:v>
      </x:c>
      <x:c r="P170" s="39" t="str">
        <x:v>官网产品/项目已核验</x:v>
      </x:c>
      <x:c r="Q170" s="39" t="str">
        <x:v>暂无可靠公开估值</x:v>
      </x:c>
      <x:c r="R170" s="39" t="str">
        <x:v>月度总访问量（公开第三方估算）</x:v>
      </x:c>
      <x:c r="S170" s="37" t="str">
        <x:v>检查于 2026-07-14</x:v>
      </x:c>
      <x:c r="T170" s="38" t="str"/>
      <x:c r="U170" s="37" t="str">
        <x:v>The product page briefly shows a generic US theme address but its contact block names Qingdao Abuild Equine Equipment Co., Ltd., Qingdao, China. | 原核验标记: qualified_official_site | 数据批次: asia.csv</x:v>
      </x:c>
      <x:c r="V170" s="37" t="str">
        <x:v>asia.csv</x:v>
      </x:c>
      <x:c r="W170" s="38" t="str"/>
      <x:c r="X170" s="37" t="str">
        <x:v>Leading Horse Stable Equipment Manufacturer - Abuild Equine xSend Your Inquiry Today Skip to content</x:v>
      </x:c>
      <x:c r="Y170" s="37" t="str">
        <x:v>自动摘要（非逐字翻译）：Qingdao Abuild Equine Equipment Co., Ltd.主要为制造商，官网可识别的业务类目包括：马厩栏/马房隔断；马厩/马房建筑；便携/临时马房；门窗/五金；障碍/竞赛器材；马房配套设备。</x:v>
      </x:c>
      <x:c r="Z170" s="37" t="str">
        <x:v>horse barns；modular stalls；stable doors；show-jump equipment；马厩栏/马房隔断；马厩/马房建筑；便携/临时马房；门窗/五金；障碍/竞赛器材；马房配套设备</x:v>
      </x:c>
      <x:c r="AA170" s="39" t="str"/>
      <x:c r="AB170" s="39" t="str">
        <x:v>未找到官网成立年份</x:v>
      </x:c>
      <x:c r="AC170" s="39" t="str">
        <x:v>81</x:v>
      </x:c>
      <x:c r="AD170" s="37" t="str">
        <x:v>1</x:v>
      </x:c>
      <x:c r="AE170" s="37" t="str">
        <x:v>sitemap URL count；文章：sitemap URL path count</x:v>
      </x:c>
      <x:c r="AF170" s="39" t="str">
        <x:v>成立年份未找到</x:v>
      </x:c>
      <x:c r="AG170" t="str">
        <x:v>2026-07-14</x:v>
      </x:c>
    </x:row>
    <x:row r="171" ht="48" customHeight="1">
      <x:c r="A171" s="36" t="n">
        <x:v>170</x:v>
      </x:c>
      <x:c r="B171" s="37" t="str">
        <x:v>Qingdao ANNE'HORSE Co., Ltd.</x:v>
      </x:c>
      <x:c r="C171" s="38" t="str">
        <x:v>annehorse.cn</x:v>
      </x:c>
      <x:c r="D171" s="38" t="str">
        <x:v>https://www.annehorse.cn/</x:v>
      </x:c>
      <x:c r="E171" s="39" t="str">
        <x:v>中国</x:v>
      </x:c>
      <x:c r="F171" s="39" t="str">
        <x:v>东亚</x:v>
      </x:c>
      <x:c r="G171" s="39" t="str">
        <x:v>English; Chinese; Korean</x:v>
      </x:c>
      <x:c r="H171" s="37" t="str">
        <x:v>制造商</x:v>
      </x:c>
      <x:c r="I171" s="37" t="str">
        <x:v>manufacturer_exporter</x:v>
      </x:c>
      <x:c r="J171" s="37" t="str">
        <x:v>马厩栏/马房隔断；便携/临时马房；马术场地/赛场；围栏/围场/棚舍；障碍/竞赛器材；马房配套设备</x:v>
      </x:c>
      <x:c r="K171" s="37" t="str">
        <x:v>permanent horse boxes; removable horse boxes; walking machines; show-jump and dressage equipment; arena fencing</x:v>
      </x:c>
      <x:c r="L171" s="38" t="str">
        <x:v>https://www.annehorse.cn/en/about.asp</x:v>
      </x:c>
      <x:c r="M171" s="37" t="str">
        <x:v>Official page states Qingdao manufacturing since 2006 and supplier roles for the Doha and Guangzhou Asian Games, Beijing Olympics and a Korean university equestrian championship.</x:v>
      </x:c>
      <x:c r="N171" s="39" t="str">
        <x:v>有跨境/国际证据</x:v>
      </x:c>
      <x:c r="O171" s="40" t="str">
        <x:v>https://www.annehorse.cn/en/about.asp</x:v>
      </x:c>
      <x:c r="P171" s="39" t="str">
        <x:v>官网产品/项目已核验</x:v>
      </x:c>
      <x:c r="Q171" s="39" t="str">
        <x:v>暂无可靠公开估值</x:v>
      </x:c>
      <x:c r="R171" s="39" t="str">
        <x:v>月度总访问量（公开第三方估算）</x:v>
      </x:c>
      <x:c r="S171" s="37" t="str">
        <x:v>检查于 2026-07-14</x:v>
      </x:c>
      <x:c r="T171" s="38" t="str"/>
      <x:c r="U171" s="37" t="str">
        <x:v>Company is a China subsidiary of ANNEHORSE-Korea Inc.; the same about page provides the manufacturing and international-event evidence. | 原核验标记: qualified_official_site | 数据批次: asia.csv</x:v>
      </x:c>
      <x:c r="V171" s="37" t="str">
        <x:v>asia.csv</x:v>
      </x:c>
      <x:c r="W171" s="38" t="str">
        <x:v>http://www.annehorse.cn/kr/about.asp</x:v>
      </x:c>
      <x:c r="X171" s="37" t="str">
        <x:v>회사소개|ANNE'HORSE - 회사소개 - 특허,증서 - 마방 - 장애물 - 펜스 - 기타 - 세계 승마 대회 - 승마클럽 - 문의안내 - 온라인문의 홈 &gt; 회사소개 회사소개 전문적으로 승마용품을 생산하기 위해 설립된 앤호스는 2006 도하 아시안 게임, 2007 베이징 근대5종 월드컵, 2008 베이징 올림픽, 2009 제11회 중국산동 전국운동회, 2010 광조우 아시안 게임, 2010 제9회 상주 세계대학생 승마 선수권대회, 2011 국제승마월드컵 등 각종 대회에 공급업체로 선정되어 장애물,펜스,마방등을 공급하였습니다, 앤호스의 목표는 언제나 고객에게 표준규격,고품질의 제품을 제공하는 것으로 오늘도 최선을 다해 노력하고 있습니다. 경기도 용인시 처인구 양지면 추계리 121-3 주식회사 앤호스 대표이사 장희정 사업자 등록번호 206-87-00517 대표번호 031-337-0061 © ANNEHORSE., LTD All Rights Reserved</x:v>
      </x:c>
      <x:c r="Y171" s="37" t="str">
        <x:v>自动摘要（非逐字翻译）：Qingdao ANNE'HORSE Co., Ltd.主要为manufacturer_exporter，官网可识别的业务类目包括：马厩栏/马房隔断；便携/临时马房；马术场地/赛场；围栏/围场/棚舍；障碍/竞赛器材；马房配套设备。</x:v>
      </x:c>
      <x:c r="Z171" s="37" t="str">
        <x:v>permanent horse boxes；removable horse boxes；show-jump and dressage equipment；arena fencing；马厩栏/马房隔断；便携/临时马房；马术场地/赛场；围栏/围场/棚舍；障碍/竞赛器材；马房配套设备</x:v>
      </x:c>
      <x:c r="AA171" s="39" t="str"/>
      <x:c r="AB171" s="39" t="str">
        <x:v>未找到官网成立年份</x:v>
      </x:c>
      <x:c r="AC171" s="39" t="str"/>
      <x:c r="AD171" s="37" t="str"/>
      <x:c r="AE171" s="37" t="str">
        <x:v>未公开/未核验；文章：未公开/未核验</x:v>
      </x:c>
      <x:c r="AF171" s="39" t="str">
        <x:v>未发现可读取 sitemap；成立年份未找到</x:v>
      </x:c>
      <x:c r="AG171" t="str">
        <x:v>2026-07-14</x:v>
      </x:c>
    </x:row>
    <x:row r="172" ht="48" customHeight="1">
      <x:c r="A172" s="36" t="n">
        <x:v>171</x:v>
      </x:c>
      <x:c r="B172" s="37" t="str">
        <x:v>Qingdao Famebest Industrial Products Co., Ltd.</x:v>
      </x:c>
      <x:c r="C172" s="38" t="str">
        <x:v>famebest.com</x:v>
      </x:c>
      <x:c r="D172" s="38" t="str">
        <x:v>https://www.famebest.com/</x:v>
      </x:c>
      <x:c r="E172" s="39" t="str">
        <x:v>中国</x:v>
      </x:c>
      <x:c r="F172" s="39" t="str">
        <x:v>东亚</x:v>
      </x:c>
      <x:c r="G172" s="39" t="str">
        <x:v>English</x:v>
      </x:c>
      <x:c r="H172" s="37" t="str">
        <x:v>制造商</x:v>
      </x:c>
      <x:c r="I172" s="37" t="str">
        <x:v>manufacturer</x:v>
      </x:c>
      <x:c r="J172" s="37" t="str">
        <x:v>马厩栏/马房隔断；马厩/马房建筑；便携/临时马房；马房配套设备</x:v>
      </x:c>
      <x:c r="K172" s="37" t="str">
        <x:v>horse stall barns; stall fronts; portable horse stalls; farm accessories</x:v>
      </x:c>
      <x:c r="L172" s="38" t="str">
        <x:v>https://www.famebest.com/product/class/index.php</x:v>
      </x:c>
      <x:c r="M172" s="37" t="str">
        <x:v>Official about page verifies an 11-year Qingdao manufacturing operation and the product catalogue shows multiple horse-stall products; no explicit official export destinations were found.</x:v>
      </x:c>
      <x:c r="N172" s="39" t="str">
        <x:v>未核验跨境</x:v>
      </x:c>
      <x:c r="O172" s="40" t="str">
        <x:v>https://www.famebest.com/page/html/about.php</x:v>
      </x:c>
      <x:c r="P172" s="39" t="str">
        <x:v>官网产品/项目已核验</x:v>
      </x:c>
      <x:c r="Q172" s="39" t="str">
        <x:v>暂无可靠公开估值</x:v>
      </x:c>
      <x:c r="R172" s="39" t="str">
        <x:v>月度总访问量（公开第三方估算）</x:v>
      </x:c>
      <x:c r="S172" s="37" t="str">
        <x:v>检查于 2026-07-14</x:v>
      </x:c>
      <x:c r="T172" s="38" t="str"/>
      <x:c r="U172" s="37" t="str">
        <x:v>Qualified as a manufacturer; international sales capability should be confirmed directly before outreach. | 原核验标记: qualified_official_site_intl_not_stated | 数据批次: asia.csv</x:v>
      </x:c>
      <x:c r="V172" s="37" t="str">
        <x:v>asia.csv</x:v>
      </x:c>
      <x:c r="W172" s="38" t="str"/>
      <x:c r="X172" s="37" t="str">
        <x:v>12 Years Verified By SGS &amp; Alibaba Dog Kennels Manufacturer Custom stainless steel kennels, pet cages and farm products with project quotation support. View Products Commercial pet boarding and veterinary cage systems Stainless Steel Kennel Projects Send your room layout, size and quantity to receive practical product recommendations. Request Quote Kennels, cat cages, horse stalls and farm products Custom Pet Housing Solutions Built for durability, clean appearance and easy maintenance. Contact Famebest Pet hotel and veterinary clinic cage layouts Cat Hotel Cage Systems Flexible cage combinations for boarding rooms, pet shops and care facilities. Browse Catalog Stalls, shelters, cattle crushes and loading ramps Horse Stable &amp; Farm Products Project-ready farm products with custom size, finish and layout options. View Farm Products ‹ › 12 Years Verified By SGS &amp; Alibaba Dog Kennels Manufacturer Custom stainless steel kennels, pet cages and farm products with project quotation support. View Products Commercial pet boarding and veterinary cage systems Stainless Steel Kennel Projects Send your room layout, size and quantity to receive practical product recommendations. Request Quote Ken</x:v>
      </x:c>
      <x:c r="Y172" s="37" t="str">
        <x:v>自动摘要（非逐字翻译）：Qingdao Famebest Industrial Products Co., Ltd.主要为制造商，官网可识别的业务类目包括：马厩栏/马房隔断；马厩/马房建筑；便携/临时马房；马房配套设备。</x:v>
      </x:c>
      <x:c r="Z172" s="37" t="str">
        <x:v>horse stall barns；stall fronts；portable horse stalls；马厩栏/马房隔断；马厩/马房建筑；便携/临时马房；马房配套设备；Horse Stable &amp; Farm Products；Horse Stables &amp; Others；Horse Stable Panels；Horse Stall with Shelter</x:v>
      </x:c>
      <x:c r="AA172" s="39" t="str"/>
      <x:c r="AB172" s="39" t="str">
        <x:v>未找到官网成立年份</x:v>
      </x:c>
      <x:c r="AC172" s="39" t="str">
        <x:v>10</x:v>
      </x:c>
      <x:c r="AD172" s="37" t="str">
        <x:v>0</x:v>
      </x:c>
      <x:c r="AE172" s="37" t="str">
        <x:v>sitemap URL count；文章：sitemap URL path count</x:v>
      </x:c>
      <x:c r="AF172" s="39" t="str">
        <x:v>成立年份未找到</x:v>
      </x:c>
      <x:c r="AG172" t="str">
        <x:v>2026-07-14</x:v>
      </x:c>
    </x:row>
    <x:row r="173" ht="48" customHeight="1">
      <x:c r="A173" s="36" t="n">
        <x:v>172</x:v>
      </x:c>
      <x:c r="B173" s="37" t="str">
        <x:v>Qingdao Hope Horse Trade Co., Ltd.</x:v>
      </x:c>
      <x:c r="C173" s="38" t="str">
        <x:v>hopehorsechina.com</x:v>
      </x:c>
      <x:c r="D173" s="38" t="str">
        <x:v>https://www.hopehorsechina.com/</x:v>
      </x:c>
      <x:c r="E173" s="39" t="str">
        <x:v>中国</x:v>
      </x:c>
      <x:c r="F173" s="39" t="str">
        <x:v>东亚</x:v>
      </x:c>
      <x:c r="G173" s="39" t="str">
        <x:v>English</x:v>
      </x:c>
      <x:c r="H173" s="37" t="str">
        <x:v>制造商</x:v>
      </x:c>
      <x:c r="I173" s="37" t="str">
        <x:v>manufacturer_exporter</x:v>
      </x:c>
      <x:c r="J173" s="37" t="str">
        <x:v>马厩栏/马房隔断；马厩/马房建筑；便携/临时马房；马术场地/赛场；遛马/训练设备；围栏/围场/棚舍；障碍/竞赛器材；马房配套设备</x:v>
      </x:c>
      <x:c r="K173" s="37" t="str">
        <x:v>horse stalls; portable stalls; barn equipment; shelters; jumps; PVC fencing; footing and levellers; walkers</x:v>
      </x:c>
      <x:c r="L173" s="38" t="str">
        <x:v>https://www.hopehorsechina.com/farm-barn-stable-equipment.html</x:v>
      </x:c>
      <x:c r="M173" s="37" t="str">
        <x:v>Official company LinkedIn names USA, Canada, Japan, South Korea, UK, Germany, France, Italy, Sweden, Finland, Denmark, Australia and New Zealand as markets and identifies the same website.</x:v>
      </x:c>
      <x:c r="N173" s="39" t="str">
        <x:v>有跨境/国际证据</x:v>
      </x:c>
      <x:c r="O173" s="40" t="str">
        <x:v>https://www.linkedin.com/company/qingdao-hope-horse-trade-co-ltd</x:v>
      </x:c>
      <x:c r="P173" s="39" t="str">
        <x:v>官网产品/项目已核验</x:v>
      </x:c>
      <x:c r="Q173" s="39" t="str">
        <x:v>暂无可靠公开估值</x:v>
      </x:c>
      <x:c r="R173" s="39" t="str">
        <x:v>月度总访问量（公开第三方估算）</x:v>
      </x:c>
      <x:c r="S173" s="37" t="str">
        <x:v>检查于 2026-07-14</x:v>
      </x:c>
      <x:c r="T173" s="38" t="str"/>
      <x:c r="U173" s="37" t="str">
        <x:v>Product evidence is on the official domain. Detailed export-market evidence is from the company's identified LinkedIn page because the accessible official product page does not list countries. | 原核验标记: qualified_official_site_secondary_intl_evidence | 数据批次: asia.csv</x:v>
      </x:c>
      <x:c r="V173" s="37" t="str">
        <x:v>asia.csv</x:v>
      </x:c>
      <x:c r="W173" s="38" t="str"/>
      <x:c r="X173" s="37" t="str"/>
      <x:c r="Y173" s="37" t="str">
        <x:v>自动摘要（非逐字翻译）：Qingdao Hope Horse Trade Co., Ltd.主要为manufacturer_exporter，官网可识别的业务类目包括：马厩栏/马房隔断；马厩/马房建筑；便携/临时马房；马术场地/赛场；遛马/训练设备；围栏/围场/棚舍；障碍/竞赛器材；马房配套设备。</x:v>
      </x:c>
      <x:c r="Z173" s="37" t="str">
        <x:v>horse stalls；portable stalls；barn equipment；shelters；jumps；walkers；马厩栏/马房隔断；马厩/马房建筑；便携/临时马房；马术场地/赛场；遛马/训练设备；围栏/围场/棚舍；障碍/竞赛器材；马房配套设备</x:v>
      </x:c>
      <x:c r="AA173" s="39" t="str"/>
      <x:c r="AB173" s="39" t="str">
        <x:v>未找到官网成立年份</x:v>
      </x:c>
      <x:c r="AC173" s="39" t="str"/>
      <x:c r="AD173" s="37" t="str"/>
      <x:c r="AE173" s="37" t="str">
        <x:v>未公开/未核验；文章：未公开/未核验</x:v>
      </x:c>
      <x:c r="AF173" s="39" t="str">
        <x:v>官网抓取失败；About Us 未找到；未发现可读取 sitemap；成立年份未找到</x:v>
      </x:c>
      <x:c r="AG173" t="str">
        <x:v>2026-07-14</x:v>
      </x:c>
    </x:row>
    <x:row r="174" ht="48" customHeight="1">
      <x:c r="A174" s="36" t="n">
        <x:v>173</x:v>
      </x:c>
      <x:c r="B174" s="37" t="str">
        <x:v>Qingdao Steel Building Co., Ltd.</x:v>
      </x:c>
      <x:c r="C174" s="38" t="str">
        <x:v>qdsteelbuilding.com</x:v>
      </x:c>
      <x:c r="D174" s="38" t="str">
        <x:v>https://qdsteelbuilding.com/</x:v>
      </x:c>
      <x:c r="E174" s="39" t="str">
        <x:v>中国</x:v>
      </x:c>
      <x:c r="F174" s="39" t="str">
        <x:v>东亚</x:v>
      </x:c>
      <x:c r="G174" s="39" t="str">
        <x:v>English</x:v>
      </x:c>
      <x:c r="H174" s="37" t="str">
        <x:v>制造商</x:v>
      </x:c>
      <x:c r="I174" s="37" t="str">
        <x:v>steel_building_manufacturer_exporter</x:v>
      </x:c>
      <x:c r="J174" s="37" t="str">
        <x:v>马厩/马房建筑；门窗/五金；马术场地/赛场</x:v>
      </x:c>
      <x:c r="K174" s="37" t="str">
        <x:v>prefabricated steel indoor horse arenas; covered equestrian buildings; arena kits</x:v>
      </x:c>
      <x:c r="L174" s="38" t="str">
        <x:v>https://qdsteelbuilding.com/products/horse-riding-arena.html</x:v>
      </x:c>
      <x:c r="M174" s="37" t="str">
        <x:v>Official site says 16+ years of export experience and offers global-ocean-freight-ready prefabricated riding arenas engineered for destination wind, snow and seismic loads.</x:v>
      </x:c>
      <x:c r="N174" s="39" t="str">
        <x:v>有跨境/国际证据</x:v>
      </x:c>
      <x:c r="O174" s="40" t="str">
        <x:v>https://qdsteelbuilding.com/tag/steel-structure-cow-shed</x:v>
      </x:c>
      <x:c r="P174" s="39" t="str">
        <x:v>官网产品/项目已核验</x:v>
      </x:c>
      <x:c r="Q174" s="39" t="str">
        <x:v>暂无可靠公开估值</x:v>
      </x:c>
      <x:c r="R174" s="39" t="str">
        <x:v>月度总访问量（公开第三方估算）</x:v>
      </x:c>
      <x:c r="S174" s="37" t="str">
        <x:v>检查于 2026-07-14</x:v>
      </x:c>
      <x:c r="T174" s="38" t="str"/>
      <x:c r="U174" s="37" t="str">
        <x:v>General steel-building company with a dedicated official equestrian-arena product line. | 原核验标记: qualified_official_site | 数据批次: asia.csv</x:v>
      </x:c>
      <x:c r="V174" s="37" t="str">
        <x:v>asia.csv</x:v>
      </x:c>
      <x:c r="W174" s="38" t="str">
        <x:v>https://qdsteelbuilding.com/about-us</x:v>
      </x:c>
      <x:c r="X174" s="37" t="str">
        <x:v>Home About About About Us Production Line Qualification Honor Inspect, Package &amp; Loading Get Professional Help 0086-15610557131 About Us Qingdao Steel Building Co.,Ltd Qingdao Steel Building Co., Ltd a manufacturer of steel structure, prefabricated steel structure buildings, steel structure buildings from China, we can design and supply all kinds of steel hangar kits, steel hall, steel structure storage shed, steel villa frame, steel structure warehouse, steel structure workshop, steel construction building, commercial buildings, aircraft hangars, stands, platform, indoor horse arena, churches, Logistics Warehouse, apartment building,office building,steel hotel building, steel structure mezzanine floor, industrial buildings , processing plants, steel warehouses, shopping malls,water tower,structural frame, poultry houses,poultry farm building, chicken farm buildings,chicken house,broiler house,cow barn cow shed, dairy farm building, pig building house, goat building house, agricultural buildings and many other steel structures and many other steel structures. We have worldwide clients such as France, Iceland, Czech Republic, Poland, Angola, Senegal, Nigeria, Mozambique, South Afric</x:v>
      </x:c>
      <x:c r="Y174" s="37" t="str">
        <x:v>自动摘要（非逐字翻译）：Qingdao Steel Building Co., Ltd.主要为制造商、设计/施工服务商，官网可识别的业务类目包括：马厩/马房建筑；门窗/五金；马术场地/赛场。</x:v>
      </x:c>
      <x:c r="Z174" s="37" t="str">
        <x:v>prefabricated steel indoor horse arenas；covered equestrian buildings；arena kits；马厩/马房建筑；门窗/五金；马术场地/赛场；Steel Structure Building–Horse Arena</x:v>
      </x:c>
      <x:c r="AA174" s="39" t="str"/>
      <x:c r="AB174" s="39" t="str">
        <x:v>未找到官网成立年份</x:v>
      </x:c>
      <x:c r="AC174" s="39" t="str">
        <x:v>57</x:v>
      </x:c>
      <x:c r="AD174" s="37" t="str">
        <x:v>9</x:v>
      </x:c>
      <x:c r="AE174" s="37" t="str">
        <x:v>sitemap URL count；文章：sitemap URL path count</x:v>
      </x:c>
      <x:c r="AF174" s="39" t="str">
        <x:v>成立年份未找到</x:v>
      </x:c>
      <x:c r="AG174" t="str">
        <x:v>2026-07-14</x:v>
      </x:c>
    </x:row>
    <x:row r="175" ht="48" customHeight="1">
      <x:c r="A175" s="36" t="n">
        <x:v>174</x:v>
      </x:c>
      <x:c r="B175" s="37" t="str">
        <x:v>Qingdao Xinguangzheng Huayang Construction Engineering Co., Ltd.</x:v>
      </x:c>
      <x:c r="C175" s="38" t="str">
        <x:v>steelstructurefactory.com</x:v>
      </x:c>
      <x:c r="D175" s="38" t="str">
        <x:v>https://www.steelstructurefactory.com/</x:v>
      </x:c>
      <x:c r="E175" s="39" t="str">
        <x:v>中国</x:v>
      </x:c>
      <x:c r="F175" s="39" t="str">
        <x:v>东亚</x:v>
      </x:c>
      <x:c r="G175" s="39" t="str">
        <x:v>English; Spanish; Arabic</x:v>
      </x:c>
      <x:c r="H175" s="37" t="str">
        <x:v>制造商</x:v>
      </x:c>
      <x:c r="I175" s="37" t="str">
        <x:v>steel_structure_manufacturer_exporter</x:v>
      </x:c>
      <x:c r="J175" s="37" t="str">
        <x:v>马厩/马房建筑；马术场地/赛场</x:v>
      </x:c>
      <x:c r="K175" s="37" t="str">
        <x:v>steel horse stables; riding arenas; agricultural and commercial steel buildings</x:v>
      </x:c>
      <x:c r="L175" s="38" t="str">
        <x:v>https://www.steelstructurefactory.com/steelstructure/Steel-Horse-Stables-Arenas-f4355384.html</x:v>
      </x:c>
      <x:c r="M175" s="37" t="str">
        <x:v>Official multilingual site states overseas engineering/installation capability and relationships in 90+ countries including Canada, USA, UAE, South Africa, Germany, France, Japan, Argentina and Venezuela.</x:v>
      </x:c>
      <x:c r="N175" s="39" t="str">
        <x:v>有跨境/国际证据</x:v>
      </x:c>
      <x:c r="O175" s="40" t="str">
        <x:v>https://es.steelstructurefactory.com/El-marco-de-acero-ligero-prefabricado-Readymade-Mall-estructura-el-edificio-de-construcci%C3%B3n-de-acero-pd500798398.html</x:v>
      </x:c>
      <x:c r="P175" s="39" t="str">
        <x:v>官网产品/项目已核验</x:v>
      </x:c>
      <x:c r="Q175" s="39" t="str">
        <x:v>暂无可靠公开估值</x:v>
      </x:c>
      <x:c r="R175" s="39" t="str">
        <x:v>月度总访问量（公开第三方估算）</x:v>
      </x:c>
      <x:c r="S175" s="37" t="str">
        <x:v>检查于 2026-07-14</x:v>
      </x:c>
      <x:c r="T175" s="38" t="str"/>
      <x:c r="U175" s="37" t="str">
        <x:v>General steel-structure company with a dedicated horse-stables and arenas page. | 原核验标记: qualified_official_site | 数据批次: asia.csv</x:v>
      </x:c>
      <x:c r="V175" s="37" t="str">
        <x:v>asia.csv</x:v>
      </x:c>
      <x:c r="W175" s="38" t="str"/>
      <x:c r="X175" s="37" t="str"/>
      <x:c r="Y175" s="37" t="str">
        <x:v>自动摘要（非逐字翻译）：Qingdao Xinguangzheng Huayang Construction Engineering Co., Ltd.主要为steel_structure_manufacturer_exporter，官网可识别的业务类目包括：马厩/马房建筑；马术场地/赛场。</x:v>
      </x:c>
      <x:c r="Z175" s="37" t="str">
        <x:v>steel horse stables；riding arenas；马厩/马房建筑；马术场地/赛场</x:v>
      </x:c>
      <x:c r="AA175" s="39" t="str"/>
      <x:c r="AB175" s="39" t="str">
        <x:v>未找到官网成立年份</x:v>
      </x:c>
      <x:c r="AC175" s="39" t="str">
        <x:v>403</x:v>
      </x:c>
      <x:c r="AD175" s="37" t="str">
        <x:v>2</x:v>
      </x:c>
      <x:c r="AE175" s="37" t="str">
        <x:v>sitemap URL count；文章：sitemap URL path count</x:v>
      </x:c>
      <x:c r="AF175" s="39" t="str">
        <x:v>官网抓取失败；About Us 未找到；成立年份未找到</x:v>
      </x:c>
      <x:c r="AG175" t="str">
        <x:v>2026-07-14</x:v>
      </x:c>
    </x:row>
    <x:row r="176" ht="48" customHeight="1">
      <x:c r="A176" s="36" t="n">
        <x:v>175</x:v>
      </x:c>
      <x:c r="B176" s="37" t="str">
        <x:v>ShineHope Equine / Qingdao ShineHope Technology Co., Ltd.</x:v>
      </x:c>
      <x:c r="C176" s="38" t="str">
        <x:v>shinehopeequine.com</x:v>
      </x:c>
      <x:c r="D176" s="38" t="str">
        <x:v>https://www.shinehopeequine.com/</x:v>
      </x:c>
      <x:c r="E176" s="39" t="str">
        <x:v>中国</x:v>
      </x:c>
      <x:c r="F176" s="39" t="str">
        <x:v>东亚</x:v>
      </x:c>
      <x:c r="G176" s="39" t="str">
        <x:v>English</x:v>
      </x:c>
      <x:c r="H176" s="37" t="str">
        <x:v>制造商</x:v>
      </x:c>
      <x:c r="I176" s="37" t="str">
        <x:v>manufacturer_exporter</x:v>
      </x:c>
      <x:c r="J176" s="37" t="str">
        <x:v>马厩栏/马房隔断；马厩/马房建筑；便携/临时马房；门窗/五金；马术场地/赛场；遛马/训练设备；围栏/围场/棚舍；地垫/地面/排水；障碍/竞赛器材</x:v>
      </x:c>
      <x:c r="K176" s="37" t="str">
        <x:v>horse stalls; portable stables; stable doors; flooring; walkers; fencing; jumps; dressage arenas</x:v>
      </x:c>
      <x:c r="L176" s="38" t="str">
        <x:v>https://www.shinehopeequine.com/horse-care-equestrian-lifestyle.html</x:v>
      </x:c>
      <x:c r="M176" s="37" t="str">
        <x:v>Official company LinkedIn states projects across North America, Europe, Oceania, the Middle East, South America and Asia and identifies the same website and Qingdao company.</x:v>
      </x:c>
      <x:c r="N176" s="39" t="str">
        <x:v>有跨境/国际证据</x:v>
      </x:c>
      <x:c r="O176" s="40" t="str">
        <x:v>https://www.linkedin.com/company/shinehopeequine</x:v>
      </x:c>
      <x:c r="P176" s="39" t="str">
        <x:v>官网产品/项目已核验</x:v>
      </x:c>
      <x:c r="Q176" s="39" t="str">
        <x:v>暂无可靠公开估值</x:v>
      </x:c>
      <x:c r="R176" s="39" t="str">
        <x:v>月度总访问量（公开第三方估算）</x:v>
      </x:c>
      <x:c r="S176" s="37" t="str">
        <x:v>检查于 2026-07-14</x:v>
      </x:c>
      <x:c r="T176" s="38" t="str"/>
      <x:c r="U176" s="37" t="str">
        <x:v>The official domain returned 403 to the crawler, but indexed official pages verify products and Qingdao contact. International-region evidence is from the company's identified LinkedIn page, not an accessible official-domain page. | 原核验标记: qualified_official_site_secondary_intl_evidence | 数据批次: asia.csv</x:v>
      </x:c>
      <x:c r="V176" s="37" t="str">
        <x:v>asia.csv</x:v>
      </x:c>
      <x:c r="W176" s="38" t="str"/>
      <x:c r="X176" s="37" t="str"/>
      <x:c r="Y176" s="37" t="str">
        <x:v>自动摘要（非逐字翻译）：ShineHope Equine / Qingdao ShineHope Technology Co., Ltd.主要为manufacturer_exporter，官网可识别的业务类目包括：马厩栏/马房隔断；马厩/马房建筑；便携/临时马房；门窗/五金；马术场地/赛场；遛马/训练设备；围栏/围场/棚舍；地垫/地面/排水；障碍/竞赛器材。</x:v>
      </x:c>
      <x:c r="Z176" s="37" t="str">
        <x:v>horse stalls；portable stables；stable doors；flooring；walkers；jumps；dressage arenas；马厩栏/马房隔断；马厩/马房建筑；便携/临时马房；门窗/五金；马术场地/赛场；遛马/训练设备；围栏/围场/棚舍；地垫/地面/排水；障碍/竞赛器材</x:v>
      </x:c>
      <x:c r="AA176" s="39" t="str"/>
      <x:c r="AB176" s="39" t="str">
        <x:v>未找到官网成立年份</x:v>
      </x:c>
      <x:c r="AC176" s="39" t="str">
        <x:v>250</x:v>
      </x:c>
      <x:c r="AD176" s="37" t="str">
        <x:v>2</x:v>
      </x:c>
      <x:c r="AE176" s="37" t="str">
        <x:v>sitemap URL count；文章：sitemap URL path count</x:v>
      </x:c>
      <x:c r="AF176" s="39" t="str">
        <x:v>官网抓取失败；About Us 未找到；成立年份未找到</x:v>
      </x:c>
      <x:c r="AG176" t="str">
        <x:v>2026-07-14</x:v>
      </x:c>
    </x:row>
    <x:row r="177" ht="48" customHeight="1">
      <x:c r="A177" s="36" t="n">
        <x:v>176</x:v>
      </x:c>
      <x:c r="B177" s="37" t="str">
        <x:v>Two City Industry Co., Ltd.</x:v>
      </x:c>
      <x:c r="C177" s="38" t="str">
        <x:v>chinabambooindustry.com</x:v>
      </x:c>
      <x:c r="D177" s="38" t="str">
        <x:v>https://www.chinabambooindustry.com/</x:v>
      </x:c>
      <x:c r="E177" s="39" t="str">
        <x:v>中国</x:v>
      </x:c>
      <x:c r="F177" s="39" t="str">
        <x:v>东亚</x:v>
      </x:c>
      <x:c r="G177" s="39" t="str">
        <x:v>English</x:v>
      </x:c>
      <x:c r="H177" s="37" t="str">
        <x:v>制造商</x:v>
      </x:c>
      <x:c r="I177" s="37" t="str">
        <x:v>manufacturer_exporter_materials</x:v>
      </x:c>
      <x:c r="J177" s="37" t="str">
        <x:v>马厩/马房建筑；地垫/地面/排水</x:v>
      </x:c>
      <x:c r="K177" s="37" t="str">
        <x:v>strand-woven bamboo stable planks and panels for horse racing and boarding</x:v>
      </x:c>
      <x:c r="L177" s="38" t="str">
        <x:v>https://www.chinabambooindustry.com/strand-woven-bamboo/horse-stables/bamboo-horse-stable.html</x:v>
      </x:c>
      <x:c r="M177" s="37" t="str">
        <x:v>Official about page says bamboo products are exported to USA, Canada, Netherlands, Belgium, France, Australia and Vietnam.</x:v>
      </x:c>
      <x:c r="N177" s="39" t="str">
        <x:v>有跨境/国际证据</x:v>
      </x:c>
      <x:c r="O177" s="40" t="str">
        <x:v>https://www.chinabambooindustry.com/about-us</x:v>
      </x:c>
      <x:c r="P177" s="39" t="str">
        <x:v>官网产品/项目已核验</x:v>
      </x:c>
      <x:c r="Q177" s="39" t="str">
        <x:v>暂无可靠公开估值</x:v>
      </x:c>
      <x:c r="R177" s="39" t="str">
        <x:v>月度总访问量（公开第三方估算）</x:v>
      </x:c>
      <x:c r="S177" s="37" t="str">
        <x:v>检查于 2026-07-14</x:v>
      </x:c>
      <x:c r="T177" s="38" t="str"/>
      <x:c r="U177" s="37" t="str">
        <x:v>Supplies stable infill/plank material rather than complete steel stall systems; useful as a component competitor or partner, not a full-stable peer. | 原核验标记: qualified_scope_limited | 数据批次: asia.csv</x:v>
      </x:c>
      <x:c r="V177" s="37" t="str">
        <x:v>asia.csv</x:v>
      </x:c>
      <x:c r="W177" s="38" t="str"/>
      <x:c r="X177" s="37" t="str"/>
      <x:c r="Y177" s="37" t="str">
        <x:v>自动摘要（非逐字翻译）：Two City Industry Co., Ltd.主要为manufacturer_exporter_materials，官网可识别的业务类目包括：马厩/马房建筑；地垫/地面/排水。</x:v>
      </x:c>
      <x:c r="Z177" s="37" t="str">
        <x:v>strand-woven bamboo stable planks and panels for horse racing and boarding；马厩/马房建筑；地垫/地面/排水</x:v>
      </x:c>
      <x:c r="AA177" s="39" t="str"/>
      <x:c r="AB177" s="39" t="str">
        <x:v>未找到官网成立年份</x:v>
      </x:c>
      <x:c r="AC177" s="39" t="str"/>
      <x:c r="AD177" s="37" t="str"/>
      <x:c r="AE177" s="37" t="str">
        <x:v>未公开/未核验；文章：未公开/未核验</x:v>
      </x:c>
      <x:c r="AF177" s="39" t="str">
        <x:v>官网抓取失败；About Us 未找到；未发现可读取 sitemap；成立年份未找到</x:v>
      </x:c>
      <x:c r="AG177" t="str">
        <x:v>2026-07-14</x:v>
      </x:c>
    </x:row>
    <x:row r="178" ht="48" customHeight="1">
      <x:c r="A178" s="36" t="n">
        <x:v>177</x:v>
      </x:c>
      <x:c r="B178" s="37" t="str">
        <x:v>VSN Horse / Hebei Weisen Equestrian Equipment Co., Ltd.</x:v>
      </x:c>
      <x:c r="C178" s="38" t="str">
        <x:v>vsnhorse.com</x:v>
      </x:c>
      <x:c r="D178" s="38" t="str">
        <x:v>https://www.vsnhorse.com/</x:v>
      </x:c>
      <x:c r="E178" s="39" t="str">
        <x:v>中国</x:v>
      </x:c>
      <x:c r="F178" s="39" t="str">
        <x:v>东亚</x:v>
      </x:c>
      <x:c r="G178" s="39" t="str">
        <x:v>English</x:v>
      </x:c>
      <x:c r="H178" s="37" t="str">
        <x:v>制造商</x:v>
      </x:c>
      <x:c r="I178" s="37" t="str">
        <x:v>manufacturer_exporter</x:v>
      </x:c>
      <x:c r="J178" s="37" t="str">
        <x:v>马厩/马房建筑；便携/临时马房；门窗/五金；马术场地/赛场；遛马/训练设备；围栏/围场/棚舍；地垫/地面/排水；障碍/竞赛器材</x:v>
      </x:c>
      <x:c r="K178" s="37" t="str">
        <x:v>permanent and portable stables; barn doors and windows; jumps; fences; walkers; arena levellers; mats</x:v>
      </x:c>
      <x:c r="L178" s="38" t="str">
        <x:v>https://www.vsnhorse.com/about-us/</x:v>
      </x:c>
      <x:c r="M178" s="37" t="str">
        <x:v>Official about page says products are exported to 30+ countries and regions including the United States, Australia, Europe and the Middle East, with named cooperation in Sweden, Norway, UAE, Japan and South Korea.</x:v>
      </x:c>
      <x:c r="N178" s="39" t="str">
        <x:v>有跨境/国际证据</x:v>
      </x:c>
      <x:c r="O178" s="40" t="str">
        <x:v>https://www.vsnhorse.com/about-us/</x:v>
      </x:c>
      <x:c r="P178" s="39" t="str">
        <x:v>官网产品/项目已核验</x:v>
      </x:c>
      <x:c r="Q178" s="39" t="str">
        <x:v>暂无可靠公开估值</x:v>
      </x:c>
      <x:c r="R178" s="39" t="str">
        <x:v>月度总访问量（公开第三方估算）</x:v>
      </x:c>
      <x:c r="S178" s="37" t="str">
        <x:v>checked 2026-07-14</x:v>
      </x:c>
      <x:c r="T178" s="38" t="str">
        <x:v>https://www.similarweb.com/website/vsnhorse.com/</x:v>
      </x:c>
      <x:c r="U178" s="37" t="str">
        <x:v>Similarweb public page/API exposed no usable visit value and no domain-specific public Semrush estimate was found. Blank is not zero. Domain-registration result suggests the current domain is relatively new, so traffic tools may have insufficient panel data. | 原核验标记: qualified_official_site;traffic_unavailable | 数据批次: asia.csv</x:v>
      </x:c>
      <x:c r="V178" s="37" t="str">
        <x:v>asia.csv</x:v>
      </x:c>
      <x:c r="W178" s="38" t="str">
        <x:v>https://www.vsnhorse.com/about-us</x:v>
      </x:c>
      <x:c r="X178" s="37" t="str">
        <x:v>About Our Horse Stall Company | Quality &amp; Experience in Equine Housing Home Products Horse Stables Hinged Door Horse Stalls Sliding Door Horse Stalls Horse Stall Partitions Horse Stall Accessories Customized Horse Stables Portable Horse Boxes Temporary Modular Horse Stables Outdoor Horse Shelter Kits Portable Horse Stall Horse Barn Equipment Wash Bay Panels &amp; Tie Posts Horse Veterinary Stocks Horse Solariums Horse Barn Accessories Barn Doors &amp; Windows Dutch Doors &amp; Barn Doors Horse Barn Windows Driveway / Farm Gate Horse Jump Equipment Show Jump Sets Jump Wings &amp; Standards Fillers &amp; Planks Cavaletti Jumps Show Jumping Accessories Equine Flooring Rubber Stall Mats Rubber Pavers Wash Bay Drainage Mats Horse Fencing PVC Horse Fences Corral Panels Round Pens Dressage Arena Railings Paddock Fences Horse Walkers Automatic Horse Walker Machines Horse Walker Panel Fencing Horse Walker Roofing Covers Dressage &amp; Arena Equipment Arena Levelers Footing Fiber Footing Grid About Us Solutions Case Studies Support Customized Service Pre-sale Consultation Service After-Sales Service Installation Guide Maintenance Tips Textual Description of Accessories Download FAQ News Contact English Home Product</x:v>
      </x:c>
      <x:c r="Y178" s="37" t="str">
        <x:v>自动摘要（非逐字翻译）：VSN Horse / Hebei Weisen Equestrian Equipment Co., Ltd.主要为制造商、设计/施工服务商、设计/工程服务商，官网可识别的业务类目包括：马厩/马房建筑；便携/临时马房；门窗/五金；马术场地/赛场；遛马/训练设备；围栏/围场/棚舍；地垫/地面/排水；障碍/竞赛器材。</x:v>
      </x:c>
      <x:c r="Z178" s="37" t="str">
        <x:v>permanent and portable stables；barn doors and windows；jumps；fences；walkers；arena levellers；mats；马厩/马房建筑；便携/临时马房；门窗/五金；马术场地/赛场；遛马/训练设备；围栏/围场/棚舍；地垫/地面/排水；障碍/竞赛器材；Horse Stables；Hinged Door Horse Stalls；Sliding Door Horse Stalls；Horse Stall Partitions；Horse Stall Accessories；Customized Horse Stables；Portable Horse Boxes；Temporary Modular Horse Stables；Outdoor Horse Shelter Kits；Portable Horse Stall；Horse Barn Equipment；Horse Veterinary Stocks；Horse Solariums；Horse Barn Accessories；Barn Doors &amp; Windows；Dutch Doors &amp; Barn Doors；Horse Barn Windows；Horse Jump Equipment；Rubber Stall Mats；Horse Fencing；PVC Horse Fences；Dressage Arena Railings；Paddock Fences；Horse Walkers；Automatic Horse Walker Machines；Horse Walker Panel Fencing；Horse Walker Roofing Covers；Dressage &amp; Arena Equipment；Arena Levelers；Installation Guide</x:v>
      </x:c>
      <x:c r="AA178" s="39" t="str">
        <x:v>2015</x:v>
      </x:c>
      <x:c r="AB178" s="39" t="str">
        <x:v>官网文本关键词</x:v>
      </x:c>
      <x:c r="AC178" s="39" t="str">
        <x:v>96</x:v>
      </x:c>
      <x:c r="AD178" s="37" t="str">
        <x:v>4</x:v>
      </x:c>
      <x:c r="AE178" s="37" t="str">
        <x:v>sitemap URL count；文章：sitemap URL path count</x:v>
      </x:c>
      <x:c r="AF178" s="39" t="str">
        <x:v>官网元数据已抓取</x:v>
      </x:c>
      <x:c r="AG178" t="str">
        <x:v>2026-07-14</x:v>
      </x:c>
    </x:row>
    <x:row r="179" ht="48" customHeight="1">
      <x:c r="A179" s="36" t="n">
        <x:v>178</x:v>
      </x:c>
      <x:c r="B179" s="37" t="str">
        <x:v>Weizhengheng Group / Hebei Weizhengheng Modular House Technology Co., Ltd.</x:v>
      </x:c>
      <x:c r="C179" s="38" t="str">
        <x:v>wzhbuild.com</x:v>
      </x:c>
      <x:c r="D179" s="38" t="str">
        <x:v>https://www.wzhbuild.com/</x:v>
      </x:c>
      <x:c r="E179" s="39" t="str">
        <x:v>中国</x:v>
      </x:c>
      <x:c r="F179" s="39" t="str">
        <x:v>东亚</x:v>
      </x:c>
      <x:c r="G179" s="39" t="str">
        <x:v>English; Spanish</x:v>
      </x:c>
      <x:c r="H179" s="37" t="str">
        <x:v>制造商</x:v>
      </x:c>
      <x:c r="I179" s="37" t="str">
        <x:v>steel_structure_manufacturer_EPC_exporter</x:v>
      </x:c>
      <x:c r="J179" s="37" t="str">
        <x:v>马厩/马房建筑；便携/临时马房；门窗/五金；马术场地/赛场</x:v>
      </x:c>
      <x:c r="K179" s="37" t="str">
        <x:v>steel equestrian centers; stables; indoor arenas; modular and agricultural buildings</x:v>
      </x:c>
      <x:c r="L179" s="38" t="str">
        <x:v>https://www.wzhbuild.com/our-projectes/335.html</x:v>
      </x:c>
      <x:c r="M179" s="37" t="str">
        <x:v>Official project page documents a Philippine equestrian center with stables and arena; official about page says 30+ countries served including Thailand, Vietnam and Indonesia.</x:v>
      </x:c>
      <x:c r="N179" s="39" t="str">
        <x:v>有跨境/国际证据</x:v>
      </x:c>
      <x:c r="O179" s="40" t="str">
        <x:v>https://custom.wzhbuild.com/about-us</x:v>
      </x:c>
      <x:c r="P179" s="39" t="str">
        <x:v>官网产品/项目已核验</x:v>
      </x:c>
      <x:c r="Q179" s="39" t="str">
        <x:v>暂无可靠公开估值</x:v>
      </x:c>
      <x:c r="R179" s="39" t="str">
        <x:v>月度总访问量（公开第三方估算）</x:v>
      </x:c>
      <x:c r="S179" s="37" t="str">
        <x:v>检查于 2026-07-14</x:v>
      </x:c>
      <x:c r="T179" s="38" t="str"/>
      <x:c r="U179" s="37" t="str">
        <x:v>The equestrian project is explicitly in the Philippines; company headquarters and factory are in Hebei, China. | 原核验标记: qualified_official_site | 数据批次: asia.csv</x:v>
      </x:c>
      <x:c r="V179" s="37" t="str">
        <x:v>asia.csv</x:v>
      </x:c>
      <x:c r="W179" s="38" t="str">
        <x:v>https://www.wzhbuild.com/company</x:v>
      </x:c>
      <x:c r="X179" s="37" t="str">
        <x:v>HOME &gt; COMPANY COMPANY Manufacturing Established in 2001, Weizhengheng Group covers an area of 48,000sqm and has 9 subsidiary companies, more than 1000 employees and over 10 years of export experience. We have been awarded ISO9001-2000, CE and SGS certificates. Our daily capacity can reach 5,000 square meters and this is how we manage it. Customer Serivice Our company is mainly engaged in the production of various color steel coils, corrugated steel sheets and sandwich panel, as well as design, manufacture and installation of steel structure warehouse/workshop, poultry farm, cold room and prefabricated houses. Technical Support The design and development of light &amp; heavy steel structure, building enclosure, thermal insulation, water heating systems and related construction equipment are the core technology.“We create quality, you enjoy life” is our business philosophy. Project Management Weizhengheng Group has cultivated a number of high-quality professionals and on-site installation team. From the concept of the project, design to production, construction and installation, we always focus on customer’s needs and provide the most scientific, reasonable and effective solution.</x:v>
      </x:c>
      <x:c r="Y179" s="37" t="str">
        <x:v>自动摘要（非逐字翻译）：Weizhengheng Group / Hebei Weizhengheng Modular House Technology Co., Ltd.主要为制造商、设计/施工服务商，官网可识别的业务类目包括：马厩/马房建筑；便携/临时马房；门窗/五金；马术场地/赛场。</x:v>
      </x:c>
      <x:c r="Z179" s="37" t="str">
        <x:v>steel equestrian centers；stables；indoor arenas；马厩/马房建筑；便携/临时马房；门窗/五金；马术场地/赛场</x:v>
      </x:c>
      <x:c r="AA179" s="39" t="str">
        <x:v>2001</x:v>
      </x:c>
      <x:c r="AB179" s="39" t="str">
        <x:v>官网文本关键词</x:v>
      </x:c>
      <x:c r="AC179" s="39" t="str">
        <x:v>348</x:v>
      </x:c>
      <x:c r="AD179" s="37" t="str">
        <x:v>186</x:v>
      </x:c>
      <x:c r="AE179" s="37" t="str">
        <x:v>sitemap URL count；文章：sitemap URL path count</x:v>
      </x:c>
      <x:c r="AF179" s="39" t="str">
        <x:v>官网元数据已抓取</x:v>
      </x:c>
      <x:c r="AG179" t="str">
        <x:v>2026-07-14</x:v>
      </x:c>
    </x:row>
    <x:row r="180" ht="48" customHeight="1">
      <x:c r="A180" s="36" t="n">
        <x:v>179</x:v>
      </x:c>
      <x:c r="B180" s="37" t="str">
        <x:v>Assist Co., Ltd. Horse Project</x:v>
      </x:c>
      <x:c r="C180" s="38" t="str">
        <x:v>assist-kyt.co.jp</x:v>
      </x:c>
      <x:c r="D180" s="38" t="str">
        <x:v>https://www.assist-kyt.co.jp/</x:v>
      </x:c>
      <x:c r="E180" s="39" t="str">
        <x:v>日本</x:v>
      </x:c>
      <x:c r="F180" s="39" t="str">
        <x:v>东亚</x:v>
      </x:c>
      <x:c r="G180" s="39" t="str">
        <x:v>Japanese</x:v>
      </x:c>
      <x:c r="H180" s="37" t="str">
        <x:v>设计/建筑 + 施工/工程 + 供应/经销</x:v>
      </x:c>
      <x:c r="I180" s="37" t="str">
        <x:v>supplier_installer_designer</x:v>
      </x:c>
      <x:c r="J180" s="37" t="str">
        <x:v>马厩栏/马房隔断；马厩/马房建筑；便携/临时马房；马术场地/赛场；遛马/训练设备；围栏/围场/棚舍；障碍/竞赛器材；马房配套设备；规划/设计/施工</x:v>
      </x:c>
      <x:c r="K180" s="37" t="str">
        <x:v>modular and portable stalls; stable construction; fences; jumps; walkers; arena surfaces and equipment</x:v>
      </x:c>
      <x:c r="L180" s="38" t="str">
        <x:v>https://www.assist-kyt.co.jp/post_item/paneru_babou/</x:v>
      </x:c>
      <x:c r="M180" s="37" t="str">
        <x:v>Official homepage says it supplies European and Asian brands and handles stable/facility construction, design and equipment; project updates show Japanese installations.</x:v>
      </x:c>
      <x:c r="N180" s="39" t="str">
        <x:v>未核验跨境</x:v>
      </x:c>
      <x:c r="O180" s="40" t="str">
        <x:v>https://www.assist-kyt.co.jp/</x:v>
      </x:c>
      <x:c r="P180" s="39" t="str">
        <x:v>官网产品/项目已核验</x:v>
      </x:c>
      <x:c r="Q180" s="39" t="str">
        <x:v>暂无可靠公开估值</x:v>
      </x:c>
      <x:c r="R180" s="39" t="str">
        <x:v>月度总访问量（公开第三方估算）</x:v>
      </x:c>
      <x:c r="S180" s="37" t="str">
        <x:v>检查于 2026-07-14</x:v>
      </x:c>
      <x:c r="T180" s="38" t="str"/>
      <x:c r="U180" s="37" t="str">
        <x:v>Japanese importer, supplier and installer rather than a pure manufacturer. It also announced a dealer agreement with Qingdao Hope Horse. | 原核验标记: qualified_service_provider | 数据批次: asia.csv</x:v>
      </x:c>
      <x:c r="V180" s="37" t="str">
        <x:v>asia.csv</x:v>
      </x:c>
      <x:c r="W180" s="38" t="str"/>
      <x:c r="X180" s="37" t="str">
        <x:v>ヨーロッパ・アジアの総代理店として、 多種多様な馬事施設・乗馬関連製品をご提供します。 アシストホースプロジェクトとは 株式会社アシストは2012年よりホースプロジェクト部門を設立し、国内の馬事関係者からのご要望にお応えして参りました。 現行の高品質な欧州製品からお求めやすいリーズナブルな製品まで幅広くラインナップし、厩舎をはじめとする馬事施設の施工・馬房・障害物・フェンス・競技会及び厩舎備品に至るまで、ありとあらゆるアイテムを取扱い、お客様のニーズにお応えいたします。経験豊かなスタッフが、お客様の立場、馬の立場になり施設造りのお手伝いを致します。 アシストホースプロジェクトは、ホースマンの良きパートナーとしてアシストして参ります。 新着情報 2019.09.18 株式会社にちほシンクタンクH.D様からご依頼の置きフェンス75ｍ設置致しました 2019.09.07 杉谷乗馬クラブ様ご依頼のレベラー日本初上陸、即日運用開始 2019.08.28 杉谷乗馬クラブ様からの依頼のオリジナル表彰台が仕上がりました 2019.06.24 RCスタリオン様に外来厩舎用ポータブル馬房を搬入しました 2019.05.25 杉谷乗馬クラブ様にスタート・フィニッシュ標記を搬入しました 2019.03.01 中国青島Qingdao Hope Horse社と代理店契約を結びました お知らせ一覧へ 製品から探す 厩舎 詳しくみる 障害 詳しくみる 柵 詳しくみる ウォーキングマシン 詳しくみる HSPG ハイスコアーパフォーマンスグランド 詳しくみる 室内馬場 詳しくみる サービス 詳しくみる その他 詳しくみる 厩舎 Stable ハイグレードストールスタンダードストールポータブルストールオプション欧州馬房組立式馬房ラバーマット冷却システム 障害 Jump Equipment 袖・Wings（アルミ製）袖・Wings（木製）ゲート・プランクつい立・デコレーション横木リバプール備品ドレッサージュアリーナ 柵 Fence 牧柵・PVC Fenceレースフェンス置きフェンス ウォーキングマシン Walking machine ウォーキングマシントレッドミル ハイスコアパフォーマンスグランド HSPG HSPGとは 室内馬場 Indoor 室内馬場 サービス レンタル馬房施工厩舎設計 その他 その他</x:v>
      </x:c>
      <x:c r="Y180" s="37" t="str">
        <x:v>自动摘要（非逐字翻译）：Assist Co., Ltd. Horse Project主要为supplier_installer_designer，官网可识别的业务类目包括：马厩栏/马房隔断；马厩/马房建筑；便携/临时马房；马术场地/赛场；遛马/训练设备；围栏/围场/棚舍；障碍/竞赛器材；马房配套设备；规划/设计/施工。</x:v>
      </x:c>
      <x:c r="Z180" s="37" t="str">
        <x:v>modular and portable stalls；stable construction；fences；jumps；walkers；arena surfaces and equipment；马厩栏/马房隔断；马厩/马房建筑；便携/临时马房；马术场地/赛场；遛马/训练设备；围栏/围场/棚舍；障碍/竞赛器材；马房配套设备；UPVC HORSE RACING RAILS-ROUND TUBE 詳しくみる；UPVC HORSE RACING RAILS-STANDARD DESIN 詳しくみる；UPVC HORSE RACING RAILS-EUROPE DESIGN 詳しくみる；牧柵・PVC Fence</x:v>
      </x:c>
      <x:c r="AA180" s="39" t="str"/>
      <x:c r="AB180" s="39" t="str">
        <x:v>未找到官网成立年份</x:v>
      </x:c>
      <x:c r="AC180" s="39" t="str"/>
      <x:c r="AD180" s="37" t="str"/>
      <x:c r="AE180" s="37" t="str">
        <x:v>未公开/未核验；文章：未公开/未核验</x:v>
      </x:c>
      <x:c r="AF180" s="39" t="str">
        <x:v>未发现可读取 sitemap；成立年份未找到</x:v>
      </x:c>
      <x:c r="AG180" t="str">
        <x:v>2026-07-14</x:v>
      </x:c>
    </x:row>
    <x:row r="181" ht="48" customHeight="1">
      <x:c r="A181" s="36" t="n">
        <x:v>180</x:v>
      </x:c>
      <x:c r="B181" s="37" t="str">
        <x:v>Horse Factory Co., Ltd.</x:v>
      </x:c>
      <x:c r="C181" s="38" t="str">
        <x:v>horse-factory.com</x:v>
      </x:c>
      <x:c r="D181" s="38" t="str">
        <x:v>https://www.horse-factory.com/</x:v>
      </x:c>
      <x:c r="E181" s="39" t="str">
        <x:v>日本</x:v>
      </x:c>
      <x:c r="F181" s="39" t="str">
        <x:v>东亚</x:v>
      </x:c>
      <x:c r="G181" s="39" t="str">
        <x:v>Japanese; English</x:v>
      </x:c>
      <x:c r="H181" s="37" t="str">
        <x:v>供应/经销</x:v>
      </x:c>
      <x:c r="I181" s="37" t="str">
        <x:v>equestrian_facility_planner_supplier</x:v>
      </x:c>
      <x:c r="J181" s="37" t="str">
        <x:v>马厩栏/马房隔断；马厩/马房建筑；马术场地/赛场；遛马/训练设备；围栏/围场/棚舍；地垫/地面/排水；马房配套设备；规划/设计/施工</x:v>
      </x:c>
      <x:c r="K181" s="37" t="str">
        <x:v>racehorse and riding-facility planning; stable partitions; walkers; rubber mats; arena fencing and grooming equipment</x:v>
      </x:c>
      <x:c r="L181" s="38" t="str">
        <x:v>https://www.horse-factory.com/en</x:v>
      </x:c>
      <x:c r="M181" s="37" t="str">
        <x:v>Official site documents Japanese racecourse, training-center and breeding-farm projects; no overseas service claim was found.</x:v>
      </x:c>
      <x:c r="N181" s="39" t="str">
        <x:v>未核验跨境</x:v>
      </x:c>
      <x:c r="O181" s="40" t="str">
        <x:v>https://www.horse-factory.com/en</x:v>
      </x:c>
      <x:c r="P181" s="39" t="str">
        <x:v>官网产品/项目已核验</x:v>
      </x:c>
      <x:c r="Q181" s="39" t="str">
        <x:v>暂无可靠公开估值</x:v>
      </x:c>
      <x:c r="R181" s="39" t="str">
        <x:v>月度总访问量（公开第三方估算）</x:v>
      </x:c>
      <x:c r="S181" s="37" t="str">
        <x:v>检查于 2026-07-14</x:v>
      </x:c>
      <x:c r="T181" s="38" t="str"/>
      <x:c r="U181" s="37" t="str">
        <x:v>Specialist planning, design and equipment supplier with named domestic projects. | 原核验标记: qualified_service_provider | 数据批次: asia.csv;supplemental.csv</x:v>
      </x:c>
      <x:c r="V181" s="37" t="str">
        <x:v>asia.csv;supplemental.csv</x:v>
      </x:c>
      <x:c r="W181" s="38" t="str"/>
      <x:c r="X181" s="37" t="str">
        <x:v>有限会社ホースファクトリー | 馬場施設事業</x:v>
      </x:c>
      <x:c r="Y181" s="37" t="str">
        <x:v>自动摘要（非逐字翻译）：Horse Factory Co., Ltd.主要为equestrian_facility_planner_supplier，官网可识别的业务类目包括：马厩栏/马房隔断；马厩/马房建筑；马术场地/赛场；遛马/训练设备；围栏/围场/棚舍；地垫/地面/排水；马房配套设备；规划/设计/施工。</x:v>
      </x:c>
      <x:c r="Z181" s="37" t="str">
        <x:v>racehorse and riding-facility planning；stable partitions；walkers；rubber mats；arena fencing and grooming equipment；马厩栏/马房隔断；马厩/马房建筑；马术场地/赛场；遛马/训练设备；围栏/围场/棚舍；地垫/地面/排水；马房配套设备</x:v>
      </x:c>
      <x:c r="AA181" s="39" t="str"/>
      <x:c r="AB181" s="39" t="str">
        <x:v>未找到官网成立年份</x:v>
      </x:c>
      <x:c r="AC181" s="39" t="str">
        <x:v>5</x:v>
      </x:c>
      <x:c r="AD181" s="37" t="str">
        <x:v>0</x:v>
      </x:c>
      <x:c r="AE181" s="37" t="str">
        <x:v>sitemap URL count；文章：sitemap URL path count</x:v>
      </x:c>
      <x:c r="AF181" s="39" t="str">
        <x:v>成立年份未找到</x:v>
      </x:c>
      <x:c r="AG181" t="str">
        <x:v>2026-07-14</x:v>
      </x:c>
    </x:row>
    <x:row r="182" ht="48" customHeight="1">
      <x:c r="A182" s="36" t="n">
        <x:v>181</x:v>
      </x:c>
      <x:c r="B182" s="37" t="str">
        <x:v>Isoda Construction</x:v>
      </x:c>
      <x:c r="C182" s="38" t="str">
        <x:v>isoda-kensetsu.co.jp</x:v>
      </x:c>
      <x:c r="D182" s="38" t="str">
        <x:v>https://www.isoda-kensetsu.co.jp/</x:v>
      </x:c>
      <x:c r="E182" s="39" t="str">
        <x:v>日本</x:v>
      </x:c>
      <x:c r="F182" s="39" t="str">
        <x:v>东亚</x:v>
      </x:c>
      <x:c r="G182" s="39" t="str">
        <x:v>Japanese</x:v>
      </x:c>
      <x:c r="H182" s="37" t="str">
        <x:v>施工/工程</x:v>
      </x:c>
      <x:c r="I182" s="37" t="str">
        <x:v>Builder / Contractor</x:v>
      </x:c>
      <x:c r="J182" s="37" t="str">
        <x:v>马厩/马房建筑；规划/设计/施工</x:v>
      </x:c>
      <x:c r="K182" s="37" t="str">
        <x:v>racehorse stables; equestrian facility construction</x:v>
      </x:c>
      <x:c r="L182" s="38" t="str">
        <x:v>https://www.isoda-kensetsu.co.jp/works/article1679/</x:v>
      </x:c>
      <x:c r="M182" s="37" t="str">
        <x:v>Japan market</x:v>
      </x:c>
      <x:c r="N182" s="39" t="str">
        <x:v>未核验跨境</x:v>
      </x:c>
      <x:c r="O182" s="40" t="str"/>
      <x:c r="P182" s="39" t="str">
        <x:v>部分核验/需复查</x:v>
      </x:c>
      <x:c r="Q182" s="39" t="str">
        <x:v>暂无可靠公开估值</x:v>
      </x:c>
      <x:c r="R182" s="39" t="str">
        <x:v>月度总访问量（公开第三方估算）</x:v>
      </x:c>
      <x:c r="S182" s="37" t="str">
        <x:v>检查于 2026-07-14</x:v>
      </x:c>
      <x:c r="T182" s="38" t="str"/>
      <x:c r="U182" s="37" t="str">
        <x:v>General contractor with verified racehorse-stable project; specialist status limited | 原核验标记: Verified official website | 数据批次: supplemental.csv</x:v>
      </x:c>
      <x:c r="V182" s="37" t="str">
        <x:v>supplemental.csv</x:v>
      </x:c>
      <x:c r="W182" s="38" t="str"/>
      <x:c r="X182" s="37" t="str">
        <x:v>お客様の理想の家をお聞かせください。機能面から資金計画まで、磯田建設だからこそのご提案があります。 初めての方へ 完成見学会 磯田建設のこだわり抜いた家の数々を実際に見て触れて体感してみてください。完成見学会、イベント随時開催中！ イベント・見学会情報 デザイン性、機能性にも優れた磯田建設のこだわり抜いた家をご紹介します。 施工事例一覧 磯田建設は昭和50年以来、地域の皆様とともに歩んで参りました。これからも地域の皆様に愛され続ける会社、愛され続ける仕事を続けて参ります。 会社案内 SCROLL Works施工事例 築50年の古くなった公営住宅から時代に合った公営住宅へ ハイドアを採用したデザイン性に優れたハイグレード平屋住宅が完成いたしました！ 平取町にハウス農家様の従業員寮が完成いたしました！ 築50年の古くなった公営住宅から時代に合った公営住宅へ ハイドアを採用したデザイン性に優れたハイグレード平屋住宅が完成いたしました！ 平取町にハウス農家様の従業員寮が完成いたしました！ 施工事例一覧へ About Us磯田建設の注文住宅 「夢あふれる家」 昭和50年創業の磯田建設だからこそご提案できる、お客様の夢を叶えられるような理想の家づくりをご紹介します。 初めての方へ 「注文住宅って何から始めればいいの？」「どこに相談したら…」、とお悩みの方はぜひ当社へ。土地探しからアフターメンテンナスまで経験豊富な我々がお応え致します。 詳細を見る 磯田建設が選ばれる理由 「夢があふれる家づくり」我々磯田建設が地元の皆様に愛される理由は、お客様に少しでも快適に暮らせる空間をご提案するための「4つのこだわり」があるからです。 詳細を見る スタッフ紹介 磯田建設で働くスタッフをご紹介！一般住宅のみならず公共工事やリフォームまで、幅広い経験を積んだ職人が対応させて頂きます。 詳細を見る お客様の声 ご相談、ご成約頂いたお客様からお寄せ頂いた声をご紹介します。 詳細を見る 資料請求・お問い合わせ Eventsイベント情報 NEW完成見学会 完成現場見学会 日時 2023/4/8（土）～4/9（日）AM9：00～PM5：00 沙流郡日高町字富浜223-72 完成見学会 完成現場見学会 日時 2022/9/10（土）～9/11（日）AM9：00～PM5：00 沙流郡平取町字荷菜57番 完成見学会 完成現場見学会 日時 2022/8/6（土）～8/7（日）AM9：00～PM5：00 勇払郡厚真町字上厚真（Aコープ上厚真店様裏手） 完成見学会 完成現場見学会 日時 2021/12/25（土）～12/26（日）AM9：00～PM5：00 北海道沙流郡日高町富川東6丁目6番 イベント情報一覧へ Newsお知らせ お知らせ一覧 2022.03.03 賃貸物件情報 賃貸物件情報② 2021.06</x:v>
      </x:c>
      <x:c r="Y182" s="37" t="str">
        <x:v>自动摘要（非逐字翻译）：Isoda Construction主要为Builder / Contractor，官网可识别的业务类目包括：马厩/马房建筑；规划/设计/施工。</x:v>
      </x:c>
      <x:c r="Z182" s="37" t="str">
        <x:v>racehorse stables；equestrian facility construction；马厩/马房建筑</x:v>
      </x:c>
      <x:c r="AA182" s="39" t="str"/>
      <x:c r="AB182" s="39" t="str">
        <x:v>未找到官网成立年份</x:v>
      </x:c>
      <x:c r="AC182" s="39" t="str"/>
      <x:c r="AD182" s="37" t="str"/>
      <x:c r="AE182" s="37" t="str">
        <x:v>未公开/未核验；文章：未公开/未核验</x:v>
      </x:c>
      <x:c r="AF182" s="39" t="str">
        <x:v>未发现可读取 sitemap；成立年份未找到</x:v>
      </x:c>
      <x:c r="AG182" t="str">
        <x:v>2026-07-14</x:v>
      </x:c>
    </x:row>
    <x:row r="183" ht="48" customHeight="1">
      <x:c r="A183" s="36" t="n">
        <x:v>182</x:v>
      </x:c>
      <x:c r="B183" s="37" t="str">
        <x:v>JRA Facilities Co., Ltd.</x:v>
      </x:c>
      <x:c r="C183" s="38" t="str">
        <x:v>jra-f.co.jp</x:v>
      </x:c>
      <x:c r="D183" s="38" t="str">
        <x:v>https://www.jra-f.co.jp/</x:v>
      </x:c>
      <x:c r="E183" s="39" t="str">
        <x:v>日本</x:v>
      </x:c>
      <x:c r="F183" s="39" t="str">
        <x:v>东亚</x:v>
      </x:c>
      <x:c r="G183" s="39" t="str">
        <x:v>Japanese; English</x:v>
      </x:c>
      <x:c r="H183" s="37" t="str">
        <x:v>设计/建筑</x:v>
      </x:c>
      <x:c r="I183" s="37" t="str">
        <x:v>equestrian_facility_consultant_designer_supervisor</x:v>
      </x:c>
      <x:c r="J183" s="37" t="str">
        <x:v>马厩/马房建筑；规划/设计/施工</x:v>
      </x:c>
      <x:c r="K183" s="37" t="str">
        <x:v>racecourses; training centers; tracks; stables; equine training facilities; construction supervision</x:v>
      </x:c>
      <x:c r="L183" s="38" t="str">
        <x:v>https://www.jra-f.co.jp/english/design</x:v>
      </x:c>
      <x:c r="M183" s="37" t="str">
        <x:v>Official English page names overseas consultancy for Singapore Turf Club, Manila Jockey Club, Selangor Turf Club and Wuhan Racecourse/Training Center.</x:v>
      </x:c>
      <x:c r="N183" s="39" t="str">
        <x:v>有跨境/国际证据</x:v>
      </x:c>
      <x:c r="O183" s="40" t="str">
        <x:v>https://www.jra-f.co.jp/english/design</x:v>
      </x:c>
      <x:c r="P183" s="39" t="str">
        <x:v>官网产品/项目已核验</x:v>
      </x:c>
      <x:c r="Q183" s="39" t="str">
        <x:v>暂无可靠公开估值</x:v>
      </x:c>
      <x:c r="R183" s="39" t="str">
        <x:v>月度总访问量（公开第三方估算）</x:v>
      </x:c>
      <x:c r="S183" s="37" t="str">
        <x:v>检查于 2026-07-14</x:v>
      </x:c>
      <x:c r="T183" s="38" t="str"/>
      <x:c r="U183" s="37" t="str">
        <x:v>High-confidence official evidence for both stable/facility expertise and international service history. | 原核验标记: qualified_service_provider | 数据批次: asia.csv</x:v>
      </x:c>
      <x:c r="V183" s="37" t="str">
        <x:v>asia.csv</x:v>
      </x:c>
      <x:c r="W183" s="38" t="str"/>
      <x:c r="X183" s="37" t="str">
        <x:v>競馬を支える環境を創造する 私たちは様々なシーンで”競馬”をサポートします。 競馬場・WINS等の設計監理・施設保守から環境マネジメント、 競走馬の飼糧提供まで幅広い事業を展開しています。 新着情報Information 2026/06/26 Facebookページ閉鎖のお知らせ 2026/04/07 【重要】ゴールデンウィーク期間中の商品の注文受付および発送のお知らせ 2026/01/09 【重要】 2026年度 出走馬ミニゼッケン等通信販売のスケジュールにつきまして READ MORE Designed by All for Racing SERVICEわたしたちにできること 設計・監理 馬場・営繕保守 電気・設備保守 清掃 害虫駆除 コンポストプラント 調教監視・検体輸送 印刷 競走用ゼッケン 保険代理店業務 サービスを見る GOODSPRODUCTS取り扱い商品・製品 フランス製PVC馬場柵・放牧柵 オリジナルゼッケン 馬具等 牧草類 燕麦ほか穀類および副産物 配合飼料 補助飼料 敷料類 サプリメント 競馬用ヘルメット等 医療品・医療機器販売 商品・製品を見る 飼育管理のプロが答える 愛馬の食事カウンセリングルーム 馬の飼養管理に関する素朴な疑問や当たり前と思っていることの科学的根拠や有効性など、皆様から頂いた質問に馬の栄養・飼料のプロがQ&amp;A形式でお答えいたします。 カウンセリングルームを見る 日本馬術連盟機関誌《馬術情報》 愛馬のためのカイバ道場 公益社団法人日本馬術連盟が発行する機関誌《馬術情報》に当社の元役員である朝井 洋（農学博士）が「愛馬のためのカイバ道場」と題し、馬の栄養と飼養管理に関する情報を執筆連載しておりました。 本ページでは過去（2016年8月号から2020年12月号まで）に掲載されたすべての記事をバックナンバーとして掲載いたします。 カイバ道場を見る Facebookにつきまして 現在ブラウザ等環境により、表示がされない場合がございます。 ご迷惑おかけいたしますがよろしくお願い致します。 https://www.facebook.com/jrafacilities/ JRA ファシリティーズ株式会社 YouTube 環境への取組 中山・東京競馬場でのペットボトルの「完全循環リサイクル」を行っています。 社会福祉事業への協力 当社は、社会福祉法人「ながのコロニー」に縫製や印刷を発注しています。 競馬を支える環境を創造する 私たちは様々なシーンで”競馬”をサポートします。 競馬場・WINS等の設計監理・施設保守から環境マネジメント、 競走馬の飼糧提供まで幅広い事業を展開しています。 新着情報Information 2026/06/26 Facebookページ閉鎖のお知らせ 2026/04/07 【重要】ゴールデンウィーク期間中の商</x:v>
      </x:c>
      <x:c r="Y183" s="37" t="str">
        <x:v>自动摘要（非逐字翻译）：JRA Facilities Co., Ltd.主要为equestrian_facility_consultant_designer_supervisor，官网可识别的业务类目包括：马厩/马房建筑；规划/设计/施工。</x:v>
      </x:c>
      <x:c r="Z183" s="37" t="str">
        <x:v>training centers；stables；equine training facilities；马厩/马房建筑</x:v>
      </x:c>
      <x:c r="AA183" s="39" t="str"/>
      <x:c r="AB183" s="39" t="str">
        <x:v>未找到官网成立年份</x:v>
      </x:c>
      <x:c r="AC183" s="39" t="str"/>
      <x:c r="AD183" s="37" t="str"/>
      <x:c r="AE183" s="37" t="str">
        <x:v>未公开/未核验；文章：未公开/未核验</x:v>
      </x:c>
      <x:c r="AF183" s="39" t="str">
        <x:v>未发现可读取 sitemap；成立年份未找到</x:v>
      </x:c>
      <x:c r="AG183" t="str">
        <x:v>2026-07-14</x:v>
      </x:c>
    </x:row>
    <x:row r="184" ht="48" customHeight="1">
      <x:c r="A184" s="36" t="n">
        <x:v>183</x:v>
      </x:c>
      <x:c r="B184" s="37" t="str">
        <x:v>Nishihara Construction Co., Ltd.</x:v>
      </x:c>
      <x:c r="C184" s="38" t="str">
        <x:v>nishiken-kabu.com</x:v>
      </x:c>
      <x:c r="D184" s="38" t="str">
        <x:v>https://www.nishiken-kabu.com/</x:v>
      </x:c>
      <x:c r="E184" s="39" t="str">
        <x:v>日本</x:v>
      </x:c>
      <x:c r="F184" s="39" t="str">
        <x:v>东亚</x:v>
      </x:c>
      <x:c r="G184" s="39" t="str">
        <x:v>Japanese</x:v>
      </x:c>
      <x:c r="H184" s="37" t="str">
        <x:v>施工/工程</x:v>
      </x:c>
      <x:c r="I184" s="37" t="str">
        <x:v>livestock_building_contractor</x:v>
      </x:c>
      <x:c r="J184" s="37" t="str">
        <x:v>马厩/马房建筑</x:v>
      </x:c>
      <x:c r="K184" s="37" t="str">
        <x:v>horse barns; cattle, pig and poultry buildings</x:v>
      </x:c>
      <x:c r="L184" s="38" t="str">
        <x:v>https://www.nishiken-kabu.com/</x:v>
      </x:c>
      <x:c r="M184" s="37" t="str">
        <x:v>Official homepage says it constructs horse barns and other livestock buildings and can travel nationwide from Kyushu to Tohoku and Hokkaido.</x:v>
      </x:c>
      <x:c r="N184" s="39" t="str">
        <x:v>未核验跨境</x:v>
      </x:c>
      <x:c r="O184" s="40" t="str">
        <x:v>https://www.nishiken-kabu.com/</x:v>
      </x:c>
      <x:c r="P184" s="39" t="str">
        <x:v>官网产品/项目已核验</x:v>
      </x:c>
      <x:c r="Q184" s="39" t="str">
        <x:v>暂无可靠公开估值</x:v>
      </x:c>
      <x:c r="R184" s="39" t="str">
        <x:v>月度总访问量（公开第三方估算）</x:v>
      </x:c>
      <x:c r="S184" s="37" t="str">
        <x:v>检查于 2026-07-14</x:v>
      </x:c>
      <x:c r="T184" s="38" t="str"/>
      <x:c r="U184" s="37" t="str">
        <x:v>General livestock-building contractor, not an equestrian-only specialist. | 原核验标记: qualified_service_provider | 数据批次: asia.csv</x:v>
      </x:c>
      <x:c r="V184" s="37" t="str">
        <x:v>asia.csv</x:v>
      </x:c>
      <x:c r="W184" s="38" t="str">
        <x:v>https://www.nishiken-kabu.com/company</x:v>
      </x:c>
      <x:c r="X184" s="37" t="str">
        <x:v>西原建設は畜舎建設のプロです BUSINESS 日本の農業を支える会社 事業内容を見る 糸島市にある西原建設株式会社は、牛舎、豚舎、鶏舎、馬舎とあらゆる種類の畜舎建設を承っています。工期厳守で進められる施工は、安全でスピーディ、低コストを実現しています。 九州内はもちろん、東北、北海道まで全国に出張可能なため、これから畜舎の建設をご検討の会社様はぜひ一度お問い合わせください。 西原建設はこれからも日本の農業を支えていきます。 事業内容を見る 共に働く仲間を募集中！ RECRUIT 未経験者も大歓迎しています 糸島市にある西原建設株式会社は、牛舎、豚舎、鶏舎、馬舎とあらゆる種類の畜舎建設を承っています。工期厳守で進められる施工は、安全でスピーディ、低コストを実現しています。 九州内はもちろん、東北、北海道まで全国に出張可能なため、これから畜舎の建設をご検討の会社様はぜひ一度お問い合わせください。 西原建設はこれからも日本の農業を支えていきます。 求人情報 Q&amp;A 先輩の声 施工事例 WORKS 2021年 7月 9日 ... すべて見る お知らせ NEWS 2026年06月20日 全国対応の畜舎建設を手掛ける建設会社。糸島市で大工... 2026年05月20日 糸島市から全国へ。畜舎・住宅建設を行う建設会社で大... 2026年04月20日 畜舎タイプ別施工実績あり。糸島市で大工として働くチ... 2026年03月20日 全国対応！糸島市発の畜舎施工とはどんな施工？ すべて見る 会社情報 COMPANY スタッフブログ BLOG 西原建設は畜舎建設のプロです BUSINESS 日本の農業を支える会社 事業内容を見る 糸島市にある西原建設株式会社は、牛舎、豚舎、鶏舎、馬舎とあらゆる種類の畜舎建設を承っています。工期厳守で進められる施工は、安全でスピーディ、低コストを実現しています。 九州内はもちろん、東北、北海道まで全国に出張可能なため、これから畜舎の建設をご検討の会社様はぜひ一度お問い合わせください。 西原建設はこれからも日本の農業を支えていきます。 事業内容を見る 共に働く仲間を募集中！ RECRUIT 未経験者も大歓迎しています 糸島市にある西原建設株式会社は、牛舎、豚舎、鶏舎、馬舎とあらゆる種類の畜舎建設を承っています。工期厳守で進められる施工は、安全でスピーディ、低コストを実現しています。 九州内はもちろん、東北、北海道まで全国に出張可能なため、これから畜舎の建設をご検討の会社様はぜひ一度お問い合わせください。 西原建設はこれからも日本の農業を支えていきます。 求人情報 Q&amp;A 先輩の声 施工事例 WORKS 2021年 7月 9日 ... すべて見る お知らせ NEWS 2026年06月20日 全国対応の畜舎建設を手掛ける建設会社。糸島市で大工...</x:v>
      </x:c>
      <x:c r="Y184" s="37" t="str">
        <x:v>自动摘要（非逐字翻译）：Nishihara Construction Co., Ltd.主要为livestock_building_contractor，官网可识别的业务类目包括：马厩/马房建筑。</x:v>
      </x:c>
      <x:c r="Z184" s="37" t="str">
        <x:v>horse barns；马厩/马房建筑</x:v>
      </x:c>
      <x:c r="AA184" s="39" t="str"/>
      <x:c r="AB184" s="39" t="str">
        <x:v>未找到官网成立年份</x:v>
      </x:c>
      <x:c r="AC184" s="39" t="str">
        <x:v>6</x:v>
      </x:c>
      <x:c r="AD184" s="37" t="str">
        <x:v>0</x:v>
      </x:c>
      <x:c r="AE184" s="37" t="str">
        <x:v>sitemap URL count；文章：sitemap URL path count</x:v>
      </x:c>
      <x:c r="AF184" s="39" t="str">
        <x:v>成立年份未找到</x:v>
      </x:c>
      <x:c r="AG184" t="str">
        <x:v>2026-07-14</x:v>
      </x:c>
    </x:row>
    <x:row r="185" ht="48" customHeight="1">
      <x:c r="A185" s="36" t="n">
        <x:v>184</x:v>
      </x:c>
      <x:c r="B185" s="37" t="str">
        <x:v>Ono Tekko Co., Ltd.</x:v>
      </x:c>
      <x:c r="C185" s="38" t="str">
        <x:v>onotekko.com</x:v>
      </x:c>
      <x:c r="D185" s="38" t="str">
        <x:v>https://www.onotekko.com/</x:v>
      </x:c>
      <x:c r="E185" s="39" t="str">
        <x:v>日本</x:v>
      </x:c>
      <x:c r="F185" s="39" t="str">
        <x:v>东亚</x:v>
      </x:c>
      <x:c r="G185" s="39" t="str">
        <x:v>Japanese</x:v>
      </x:c>
      <x:c r="H185" s="37" t="str">
        <x:v>设计/建筑 + 施工/工程</x:v>
      </x:c>
      <x:c r="I185" s="37" t="str">
        <x:v>designer_builder</x:v>
      </x:c>
      <x:c r="J185" s="37" t="str">
        <x:v>马厩栏/马房隔断；马厩/马房建筑；规划/设计/施工</x:v>
      </x:c>
      <x:c r="K185" s="37" t="str">
        <x:v>custom stables and horse boxes; livestock buildings</x:v>
      </x:c>
      <x:c r="L185" s="38" t="str">
        <x:v>https://www.onotekko.com/products.html</x:v>
      </x:c>
      <x:c r="M185" s="37" t="str">
        <x:v>Official product page shows a stable and horse-box project in Urakawa and states owner-specific design and construction.</x:v>
      </x:c>
      <x:c r="N185" s="39" t="str">
        <x:v>未核验跨境</x:v>
      </x:c>
      <x:c r="O185" s="40" t="str">
        <x:v>https://www.onotekko.com/products.html</x:v>
      </x:c>
      <x:c r="P185" s="39" t="str">
        <x:v>官网产品/项目已核验</x:v>
      </x:c>
      <x:c r="Q185" s="39" t="str">
        <x:v>暂无可靠公开估值</x:v>
      </x:c>
      <x:c r="R185" s="39" t="str">
        <x:v>月度总访问量（公开第三方估算）</x:v>
      </x:c>
      <x:c r="S185" s="37" t="str">
        <x:v>检查于 2026-07-14</x:v>
      </x:c>
      <x:c r="T185" s="38" t="str"/>
      <x:c r="U185" s="37" t="str">
        <x:v>Domestic Japanese design/build evidence; no export claim found. | 原核验标记: qualified_service_provider | 数据批次: asia.csv</x:v>
      </x:c>
      <x:c r="V185" s="37" t="str">
        <x:v>asia.csv</x:v>
      </x:c>
      <x:c r="W185" s="38" t="str"/>
      <x:c r="X185" s="37" t="str"/>
      <x:c r="Y185" s="37" t="str">
        <x:v>自动摘要（非逐字翻译）：Ono Tekko Co., Ltd.主要为designer_builder，官网可识别的业务类目包括：马厩栏/马房隔断；马厩/马房建筑；规划/设计/施工。</x:v>
      </x:c>
      <x:c r="Z185" s="37" t="str">
        <x:v>custom stables and horse boxes；马厩栏/马房隔断；马厩/马房建筑</x:v>
      </x:c>
      <x:c r="AA185" s="39" t="str"/>
      <x:c r="AB185" s="39" t="str">
        <x:v>未找到官网成立年份</x:v>
      </x:c>
      <x:c r="AC185" s="39" t="str"/>
      <x:c r="AD185" s="37" t="str"/>
      <x:c r="AE185" s="37" t="str">
        <x:v>未公开/未核验；文章：未公开/未核验</x:v>
      </x:c>
      <x:c r="AF185" s="39" t="str">
        <x:v>官网抓取失败；About Us 未找到；未发现可读取 sitemap；成立年份未找到</x:v>
      </x:c>
      <x:c r="AG185" t="str">
        <x:v>2026-07-14</x:v>
      </x:c>
    </x:row>
    <x:row r="186" ht="48" customHeight="1">
      <x:c r="A186" s="36" t="n">
        <x:v>185</x:v>
      </x:c>
      <x:c r="B186" s="37" t="str">
        <x:v>Plantec, Inc.</x:v>
      </x:c>
      <x:c r="C186" s="38" t="str">
        <x:v>plantec.co.jp</x:v>
      </x:c>
      <x:c r="D186" s="38" t="str">
        <x:v>https://plantec.co.jp/</x:v>
      </x:c>
      <x:c r="E186" s="39" t="str">
        <x:v>日本</x:v>
      </x:c>
      <x:c r="F186" s="39" t="str">
        <x:v>东亚</x:v>
      </x:c>
      <x:c r="G186" s="39" t="str">
        <x:v>Japanese; English</x:v>
      </x:c>
      <x:c r="H186" s="37" t="str">
        <x:v>设计/建筑 + 施工/工程</x:v>
      </x:c>
      <x:c r="I186" s="37" t="str">
        <x:v>architect_planner_construction_administrator</x:v>
      </x:c>
      <x:c r="J186" s="37" t="str">
        <x:v>马厩/马房建筑；规划/设计/施工</x:v>
      </x:c>
      <x:c r="K186" s="37" t="str">
        <x:v>stud-farm complexes; stables; hay storage; roads, utilities and equestrian infrastructure</x:v>
      </x:c>
      <x:c r="L186" s="38" t="str">
        <x:v>https://plantec.co.jp/project/darley/?lang=en</x:v>
      </x:c>
      <x:c r="M186" s="37" t="str">
        <x:v>Official project page documents design and construction administration for the 330-hectare Darley Hokkaido Stud Farm Complex including stables and infrastructure.</x:v>
      </x:c>
      <x:c r="N186" s="39" t="str">
        <x:v>未核验跨境</x:v>
      </x:c>
      <x:c r="O186" s="40" t="str">
        <x:v>https://plantec.co.jp/project/darley/?lang=en</x:v>
      </x:c>
      <x:c r="P186" s="39" t="str">
        <x:v>官网产品/项目已核验</x:v>
      </x:c>
      <x:c r="Q186" s="39" t="str">
        <x:v>暂无可靠公开估值</x:v>
      </x:c>
      <x:c r="R186" s="39" t="str">
        <x:v>月度总访问量（公开第三方估算）</x:v>
      </x:c>
      <x:c r="S186" s="37" t="str">
        <x:v>检查于 2026-07-14</x:v>
      </x:c>
      <x:c r="T186" s="38" t="str"/>
      <x:c r="U186" s="37" t="str">
        <x:v>General architecture/planning firm with a major verified equestrian project; no evidence that equestrian work is a standalone product line. | 原核验标记: qualified_project_evidence | 数据批次: asia.csv</x:v>
      </x:c>
      <x:c r="V186" s="37" t="str">
        <x:v>asia.csv</x:v>
      </x:c>
      <x:c r="W186" s="38" t="str">
        <x:v>https://plantec.co.jp/about</x:v>
      </x:c>
      <x:c r="X186" s="37" t="str">
        <x:v>ABOUT US TOP ABOUT US SERVICE MISSION / CORE VALUE TOP MESSAGE COMPANY OUTLINE SERVICE 私たちは、設計・コンサルティング・クリエイティブにおける専門知識をもつプロフェッショナル集団です。 建築設計を主軸に、事業戦略や不動産アセット戦略の立案からブランディング・運用までプロジェクト全体を通してご支援します。お客様のニーズに沿った最適かつ専門性の高いサービスをご提供します。 PROJECT 私たちはプロジェクトに応じて主に９つの業務メニューを組み合わせてソリューションを提供しています。 建築の企画・設計を主体に、拠点再編・グランドデザイン、再開発・まちづくり支援、耐震・BCP対策などのリスクマネジメント、ワークスタイル・ワークプレイス提案を含めた業務改革などにおいて、クライアントの目線に立ったハンズオンでのコンサルティングを行います。 さらに、ブランディング・プロモーション戦略として、効果的で質の高いソリューションをご提供します。 海外進出支援では、ベトナム（ホーチミン、ハノイ）およびタイ（バンコク）での現地法人である設計事務所を拠点に、日本の高い建築技術や品質をもとに現地の特性に合わせて、ASEAN各国、メキシコをはじめその他グローバルな範囲でプロジェクトをサポートします。 メニューはお客様のご要望に応じて組み合わせ可能で、単体でもご相談いただけます。 ABOUT US TOP ABOUT US SERVICE MISSION / CORE VALUE TOP MESSAGE COMPANY OUTLINE SERVICE 私たちは、設計・コンサルティング・クリエイティブにおける専門知識をもつプロフェッショナル集団です。 建築設計を主軸に、事業戦略や不動産アセット戦略の立案からブランディング・運用までプロジェクト全体を通してご支援します。お客様のニーズに沿った最適かつ専門性の高いサービスをご提供します。 PROJECT 私たちはプロジェクトに応じて主に９つの業務メニューを組み合わせてソリューションを提供しています。 建築の企画・設計を主体に、拠点再編・グランドデザイン、再開発・まちづくり支援、耐震・BCP対策などのリスクマネジメント、ワークスタイル・ワークプレイス提案を含めた業務改革などにおいて、クライアントの目線に立ったハンズオンでのコンサルティングを行います。 さらに、ブランディング・プロモーション戦略として、効果的で質の高いソリューションをご提供します。 海外進出支援では、ベトナム（ホーチミン、ハノイ）およびタイ（バンコク）での現地法人である設計事務所を拠点に、日本の高い建築技術や品質をもとに現地の特性に合わせて、ASEAN各国、メキシコをはじめその他グローバルな範囲で</x:v>
      </x:c>
      <x:c r="Y186" s="37" t="str">
        <x:v>自动摘要（非逐字翻译）：Plantec, Inc.主要为architect_planner_construction_administrator，官网可识别的业务类目包括：马厩/马房建筑；规划/设计/施工。</x:v>
      </x:c>
      <x:c r="Z186" s="37" t="str">
        <x:v>stables；roads, utilities and equestrian infrastructure；马厩/马房建筑</x:v>
      </x:c>
      <x:c r="AA186" s="39" t="str"/>
      <x:c r="AB186" s="39" t="str">
        <x:v>未找到官网成立年份</x:v>
      </x:c>
      <x:c r="AC186" s="39" t="str"/>
      <x:c r="AD186" s="37" t="str"/>
      <x:c r="AE186" s="37" t="str">
        <x:v>未公开/未核验；文章：未公开/未核验</x:v>
      </x:c>
      <x:c r="AF186" s="39" t="str">
        <x:v>未发现可读取 sitemap；成立年份未找到</x:v>
      </x:c>
      <x:c r="AG186" t="str">
        <x:v>2026-07-14</x:v>
      </x:c>
    </x:row>
    <x:row r="187" ht="48" customHeight="1">
      <x:c r="A187" s="36" t="n">
        <x:v>186</x:v>
      </x:c>
      <x:c r="B187" s="37" t="str">
        <x:v>Ridgeway Co., Ltd.</x:v>
      </x:c>
      <x:c r="C187" s="38" t="str">
        <x:v>ridgeway.co.jp</x:v>
      </x:c>
      <x:c r="D187" s="38" t="str">
        <x:v>https://www.ridgeway.co.jp/</x:v>
      </x:c>
      <x:c r="E187" s="39" t="str">
        <x:v>日本</x:v>
      </x:c>
      <x:c r="F187" s="39" t="str">
        <x:v>东亚</x:v>
      </x:c>
      <x:c r="G187" s="39" t="str">
        <x:v>Japanese</x:v>
      </x:c>
      <x:c r="H187" s="37" t="str">
        <x:v>制造商 + 供应/经销</x:v>
      </x:c>
      <x:c r="I187" s="37" t="str">
        <x:v>importer_supplier_domestic_manufacturer</x:v>
      </x:c>
      <x:c r="J187" s="37" t="str">
        <x:v>马厩栏/马房隔断；便携/临时马房；门窗/五金</x:v>
      </x:c>
      <x:c r="K187" s="37" t="str">
        <x:v>modular horse-box units; custom stall doors and windows</x:v>
      </x:c>
      <x:c r="L187" s="38" t="str">
        <x:v>https://www.ridgeway.co.jp/babou.html</x:v>
      </x:c>
      <x:c r="M187" s="37" t="str">
        <x:v>Official page says Corton modular stalls have been installed across Japan since 1995 and domestic production is available for urgent orders.</x:v>
      </x:c>
      <x:c r="N187" s="39" t="str">
        <x:v>未核验跨境</x:v>
      </x:c>
      <x:c r="O187" s="40" t="str">
        <x:v>https://www.ridgeway.co.jp/babou.html</x:v>
      </x:c>
      <x:c r="P187" s="39" t="str">
        <x:v>官网产品/项目已核验</x:v>
      </x:c>
      <x:c r="Q187" s="39" t="str">
        <x:v>暂无可靠公开估值</x:v>
      </x:c>
      <x:c r="R187" s="39" t="str">
        <x:v>月度总访问量（公开第三方估算）</x:v>
      </x:c>
      <x:c r="S187" s="37" t="str">
        <x:v>检查于 2026-07-14</x:v>
      </x:c>
      <x:c r="T187" s="38" t="str"/>
      <x:c r="U187" s="37" t="str">
        <x:v>Strong Japan-wide distribution evidence; imports Dutch Corton systems and can arrange domestic production. | 原核验标记: qualified_service_provider | 数据批次: asia.csv</x:v>
      </x:c>
      <x:c r="V187" s="37" t="str">
        <x:v>asia.csv</x:v>
      </x:c>
      <x:c r="W187" s="38" t="str"/>
      <x:c r="X187" s="37" t="str">
        <x:v>有限会社リッジウェイ 【競走馬用ウォーキングマシン・馬房・厩舎・サンシャインパドック・ゴム製インターロッキング】 top page contents contact us mail Navigation トップページ 競走馬事業 ┣ ウォーキングマシン ┗ 油圧式から電気式へ ┣ 厩舎・馬房ユニット ┣ パネル式 簡易 厩舎 ┗ パネル式組立馬房 ┣ ゴム・インターロッキング ┣ サンシャインパドック ┗ ミスト冷房システム 今後の事業活動 ┣ 高圧酸素療法システム ┗ ペット用ランニングマシン お知らせ 11.01.20 家畜の夏バテ対策、口蹄疫･鳥インフルエンザなど伝染病対策に。ドライミストシステムのページを追加しました。 11.01.15 マシン・簡易馬房などが１／３助成の馬産地再活性化緊急対策事業をご存知ですか？お問合せ下さい。 09.10.15 馬事通信に広告を掲載しました、内容はコチラです。 09.01.15 馬事通信に広告を掲載しました、内容はコチラです。 08.10.16 RIDGEWAYのホームページをリニューアルしました 有限会社 リッジウェイとは リッジウェイの主な取扱品目 競走馬用ウォーキングマシンの設計・施工 国内シェアＮｏ.１の実績。 通常の機種に加え、軽量廉価版の機種もご用意しております。 競走馬・乗馬用組立 馬房 システムの販売 まずはご希望の仕様をお聞かせください。 資材、ゴム ブロック（ゴム・インターロッキング）の輸入販売 各種国外資材の輸入販売をしております。 ゴムブロック（インターロッキング）は安価な園芸・住宅用とは比べ物にならない耐久性です。 厩舎・覆馬場など鋼材製品での設計・施工 厩舎、その他施設、鋼材による工作物のご相談も承ります。 上記に限らず、競走馬・乗馬施設のご相談も承ります。 有限会社 リッジウェイ 〒054-0042 北海道勇払郡むかわ町美幸1-19-2 TEL : 0145-47-2030 FAX : 0145-47-2031 Copyright 2008 ridgeway co.,ltd. All Rights Reserved.</x:v>
      </x:c>
      <x:c r="Y187" s="37" t="str">
        <x:v>自动摘要（非逐字翻译）：Ridgeway Co., Ltd.主要为importer_supplier_domestic_manufacturer，官网可识别的业务类目包括：马厩栏/马房隔断；便携/临时马房；门窗/五金。</x:v>
      </x:c>
      <x:c r="Z187" s="37" t="str">
        <x:v>modular horse-box units；custom stall doors and windows；马厩栏/马房隔断；便携/临时马房；门窗/五金</x:v>
      </x:c>
      <x:c r="AA187" s="39" t="str"/>
      <x:c r="AB187" s="39" t="str">
        <x:v>未找到官网成立年份</x:v>
      </x:c>
      <x:c r="AC187" s="39" t="str"/>
      <x:c r="AD187" s="37" t="str"/>
      <x:c r="AE187" s="37" t="str">
        <x:v>未公开/未核验；文章：未公开/未核验</x:v>
      </x:c>
      <x:c r="AF187" s="39" t="str">
        <x:v>未发现可读取 sitemap；成立年份未找到</x:v>
      </x:c>
      <x:c r="AG187" t="str">
        <x:v>2026-07-14</x:v>
      </x:c>
    </x:row>
    <x:row r="188" ht="48" customHeight="1">
      <x:c r="A188" s="36" t="n">
        <x:v>187</x:v>
      </x:c>
      <x:c r="B188" s="37" t="str">
        <x:v>Stableman Virtua-works Co., Ltd.</x:v>
      </x:c>
      <x:c r="C188" s="38" t="str">
        <x:v>stableman-virtua.works</x:v>
      </x:c>
      <x:c r="D188" s="38" t="str">
        <x:v>https://stableman-virtua.works/</x:v>
      </x:c>
      <x:c r="E188" s="39" t="str">
        <x:v>日本</x:v>
      </x:c>
      <x:c r="F188" s="39" t="str">
        <x:v>东亚</x:v>
      </x:c>
      <x:c r="G188" s="39" t="str">
        <x:v>Japanese</x:v>
      </x:c>
      <x:c r="H188" s="37" t="str">
        <x:v>制造商 + 施工/工程</x:v>
      </x:c>
      <x:c r="I188" s="37" t="str">
        <x:v>manufacturer_installer_importer</x:v>
      </x:c>
      <x:c r="J188" s="37" t="str">
        <x:v>马厩栏/马房隔断；马厩/马房建筑；便携/临时马房；门窗/五金；遛马/训练设备；围栏/围场/棚舍；地垫/地面/排水；障碍/竞赛器材</x:v>
      </x:c>
      <x:c r="K188" s="37" t="str">
        <x:v>stall partitions; modular stalls; Dutch doors; barn gates and windows; walkers; jumps; fencing; mats</x:v>
      </x:c>
      <x:c r="L188" s="38" t="str">
        <x:v>https://stableman-virtua.works/stall01.html</x:v>
      </x:c>
      <x:c r="M188" s="37" t="str">
        <x:v>Official company PDF/site says it designs, manufactures, sells and installs stable equipment for JRA and other Japanese clients and has a Shanghai subsidiary; regional companies serve Hokkaido and Kanto.</x:v>
      </x:c>
      <x:c r="N188" s="39" t="str">
        <x:v>未核验跨境</x:v>
      </x:c>
      <x:c r="O188" s="40" t="str">
        <x:v>https://www.stableman-virtua.works/data/company_dl_2026.pdf</x:v>
      </x:c>
      <x:c r="P188" s="39" t="str">
        <x:v>官网产品/项目已核验</x:v>
      </x:c>
      <x:c r="Q188" s="39" t="str">
        <x:v>暂无可靠公开估值</x:v>
      </x:c>
      <x:c r="R188" s="39" t="str">
        <x:v>月度总访问量（公开第三方估算）</x:v>
      </x:c>
      <x:c r="S188" s="37" t="str">
        <x:v>检查于 2026-07-14</x:v>
      </x:c>
      <x:c r="T188" s="38" t="str"/>
      <x:c r="U188" s="37" t="str">
        <x:v>Manufacturer rather than retail-only; the webshop is secondary to its design, fabrication and installation business. | 原核验标记: qualified_official_site | 数据批次: asia.csv</x:v>
      </x:c>
      <x:c r="V188" s="37" t="str">
        <x:v>asia.csv</x:v>
      </x:c>
      <x:c r="W188" s="38" t="str"/>
      <x:c r="X188" s="37" t="str"/>
      <x:c r="Y188" s="37" t="str">
        <x:v>自动摘要（非逐字翻译）：Stableman Virtua-works Co., Ltd.主要为manufacturer_installer_importer，官网可识别的业务类目包括：马厩栏/马房隔断；马厩/马房建筑；便携/临时马房；门窗/五金；遛马/训练设备；围栏/围场/棚舍；地垫/地面/排水；障碍/竞赛器材。</x:v>
      </x:c>
      <x:c r="Z188" s="37" t="str">
        <x:v>stall partitions；modular stalls；Dutch doors；barn gates and windows；walkers；jumps；mats；马厩栏/马房隔断；马厩/马房建筑；便携/临时马房；门窗/五金；遛马/训练设备；围栏/围场/棚舍；地垫/地面/排水；障碍/竞赛器材</x:v>
      </x:c>
      <x:c r="AA188" s="39" t="str"/>
      <x:c r="AB188" s="39" t="str">
        <x:v>未找到官网成立年份</x:v>
      </x:c>
      <x:c r="AC188" s="39" t="str"/>
      <x:c r="AD188" s="37" t="str"/>
      <x:c r="AE188" s="37" t="str">
        <x:v>未公开/未核验；文章：未公开/未核验</x:v>
      </x:c>
      <x:c r="AF188" s="39" t="str">
        <x:v>官网抓取失败；About Us 未找到；未发现可读取 sitemap；成立年份未找到</x:v>
      </x:c>
      <x:c r="AG188" t="str">
        <x:v>2026-07-14</x:v>
      </x:c>
    </x:row>
    <x:row r="189" ht="48" customHeight="1">
      <x:c r="A189" s="36" t="n">
        <x:v>188</x:v>
      </x:c>
      <x:c r="B189" s="37" t="str">
        <x:v>Tama Sports Facilities Co., Ltd.</x:v>
      </x:c>
      <x:c r="C189" s="38" t="str">
        <x:v>tamasp.jp</x:v>
      </x:c>
      <x:c r="D189" s="38" t="str">
        <x:v>https://www.tamasp.jp/</x:v>
      </x:c>
      <x:c r="E189" s="39" t="str">
        <x:v>日本</x:v>
      </x:c>
      <x:c r="F189" s="39" t="str">
        <x:v>东亚</x:v>
      </x:c>
      <x:c r="G189" s="39" t="str">
        <x:v>Japanese</x:v>
      </x:c>
      <x:c r="H189" s="37" t="str">
        <x:v>施工/工程</x:v>
      </x:c>
      <x:c r="I189" s="37" t="str">
        <x:v>sports_surface_contractor</x:v>
      </x:c>
      <x:c r="J189" s="37" t="str">
        <x:v>马术场地/赛场；围栏/围场/棚舍；地垫/地面/排水</x:v>
      </x:c>
      <x:c r="K189" s="37" t="str">
        <x:v>equestrian arena renovation; arena paving, fencing and drainage</x:v>
      </x:c>
      <x:c r="L189" s="38" t="str">
        <x:v>https://www.tamasp.jp/</x:v>
      </x:c>
      <x:c r="M189" s="37" t="str">
        <x:v>Official homepage lists riding-club arena renovations in Kanagawa and Tokyo and the 2013 Tokyo special equestrian competition venue.</x:v>
      </x:c>
      <x:c r="N189" s="39" t="str">
        <x:v>未核验跨境</x:v>
      </x:c>
      <x:c r="O189" s="40" t="str">
        <x:v>https://www.tamasp.jp/</x:v>
      </x:c>
      <x:c r="P189" s="39" t="str">
        <x:v>官网产品/项目已核验</x:v>
      </x:c>
      <x:c r="Q189" s="39" t="str">
        <x:v>暂无可靠公开估值</x:v>
      </x:c>
      <x:c r="R189" s="39" t="str">
        <x:v>月度总访问量（公开第三方估算）</x:v>
      </x:c>
      <x:c r="S189" s="37" t="str">
        <x:v>检查于 2026-07-14</x:v>
      </x:c>
      <x:c r="T189" s="38" t="str"/>
      <x:c r="U189" s="37" t="str">
        <x:v>Arena/surface contractor; no stable manufacturing evidence. | 原核验标记: qualified_scope_limited | 数据批次: asia.csv</x:v>
      </x:c>
      <x:c r="V189" s="37" t="str">
        <x:v>asia.csv</x:v>
      </x:c>
      <x:c r="W189" s="38" t="str"/>
      <x:c r="X189" s="37" t="str">
        <x:v>スポーツ施設の建設を主に、1980年設立以来、安全で人に快適な施設を造ることを目指し営業しております。 新規計画また改修計画のご相談には、測量調査に基づき、設計・施工・管理まで一貫した、ご提案をさせていただきます。 よろしくお願いいたします！ 会社案内 代表取締役の挨拶、概要を混じえて、当社をご案内をいたします。 会社案内について詳しく 業務内容 当社の業務内容をご案内いたします。 業務内容について詳しく お問い合わせ 当社へのご意見・ご質問などは下記のリンクからお願いいたします。 お問い合わせはこちら 最新ニュース 情報化施工本格化 数年前から進めてきた情報化施工を、２７年度より本格始動しています。 追尾型測量機利用のICTブルドーザを2014年３月導入(社有)、施工誤差10mm以内実現。 更新情報 2023/7/28 トップページ更新、施工例、デザイン変更 2021/3/30 トップページ更新 2020/10/21 社長挨拶、トップページ更新 2020/6/9 施工例、トップページ更新 2020/4/10 施工例、トップページ更新 2019/8/10 施工例、トップページ更新 2014/6/26 ホームページをリニューアルしました！ 施工例 当社がおこなった施工の事例をご紹介いたします。 事例の一覧は「施工例」からご確認ください。 施工例の更新情報 東京都調布市の都立神代高校のグラウンド改修工事を行いました。 2023年3月 東京都杉並区にある高井戸公園南地区野球場整備工事を行いました。 2022年2月 東京都世田谷区にある都立千歳丘高等学校のグラウンド改修工事を行いました。 2021年3月 渋谷区にある乗馬クラブでビーチクリーナーを使い、馬場に混入した石を除去しました。 2020年6月 東京都武蔵村山市の野球場の防球ネット工事を行いました。 2020年3月 東京都町田市の鶴川第一小学校の校庭の改修工事を下請負で行いました。 2019年12月 東京都日野市の体育館の床下の基礎の修繕を行いました。 バレーボールの支柱の基礎が動いてしまっていたため床板をはがして基礎の打替えを行いました。 2019年7月 東京都の某所のテニスコートの工事を行いました。 舗装を改修しました。 2019年6月 東京都町田市に下請負でグラウンドを作る工事を行いました。 2019年6月 都立東村山西高等学校のテニスコート等の工事を行いました。 クレイコート２面の人工芝の張替えと排水を改善しました。 2019年1月 小金井市立上水公園のテニスコートの工事を行いました。 クレイコート4面と一部フェンスをやりかえました。 2019年1月 群馬県のえのきこども園の園庭改修工事を行いました。 ロングパイル人工芝の園庭と防球ネットを設置しました。 2017年11月 東京都立小平南高等学校のグラウ</x:v>
      </x:c>
      <x:c r="Y189" s="37" t="str">
        <x:v>自动摘要（非逐字翻译）：Tama Sports Facilities Co., Ltd.主要为sports_surface_contractor，官网可识别的业务类目包括：马术场地/赛场；围栏/围场/棚舍；地垫/地面/排水。</x:v>
      </x:c>
      <x:c r="Z189" s="37" t="str">
        <x:v>equestrian arena renovation；arena paving, fencing and drainage；马术场地/赛场；围栏/围场/棚舍；地垫/地面/排水</x:v>
      </x:c>
      <x:c r="AA189" s="39" t="str"/>
      <x:c r="AB189" s="39" t="str">
        <x:v>未找到官网成立年份</x:v>
      </x:c>
      <x:c r="AC189" s="39" t="str">
        <x:v>41</x:v>
      </x:c>
      <x:c r="AD189" s="37" t="str">
        <x:v>0</x:v>
      </x:c>
      <x:c r="AE189" s="37" t="str">
        <x:v>sitemap URL count；文章：sitemap URL path count</x:v>
      </x:c>
      <x:c r="AF189" s="39" t="str">
        <x:v>成立年份未找到</x:v>
      </x:c>
      <x:c r="AG189" t="str">
        <x:v>2026-07-14</x:v>
      </x:c>
    </x:row>
    <x:row r="190" ht="48" customHeight="1">
      <x:c r="A190" s="36" t="n">
        <x:v>189</x:v>
      </x:c>
      <x:c r="B190" s="37" t="str">
        <x:v>Equus Korea</x:v>
      </x:c>
      <x:c r="C190" s="38" t="str">
        <x:v>equuskorea.kr</x:v>
      </x:c>
      <x:c r="D190" s="38" t="str">
        <x:v>https://equuskorea.kr/</x:v>
      </x:c>
      <x:c r="E190" s="39" t="str">
        <x:v>韩国</x:v>
      </x:c>
      <x:c r="F190" s="39" t="str">
        <x:v>东亚</x:v>
      </x:c>
      <x:c r="G190" s="39" t="str">
        <x:v>Korean</x:v>
      </x:c>
      <x:c r="H190" s="37" t="str">
        <x:v>制造商 + 施工/工程</x:v>
      </x:c>
      <x:c r="I190" s="37" t="str">
        <x:v>manufacturer_design_builder</x:v>
      </x:c>
      <x:c r="J190" s="37" t="str">
        <x:v>马厩/马房建筑；门窗/五金；马术场地/赛场；遛马/训练设备；围栏/围场/棚舍；地垫/地面/排水；障碍/竞赛器材；规划/设计/施工</x:v>
      </x:c>
      <x:c r="K190" s="37" t="str">
        <x:v>stables; indoor and outdoor arenas; round pens; walkers; fencing; jumps; flooring; sprinklers; steel houses</x:v>
      </x:c>
      <x:c r="L190" s="38" t="str">
        <x:v>https://equuskorea.kr/</x:v>
      </x:c>
      <x:c r="M190" s="37" t="str">
        <x:v>Official homepage says it has built 100+ equestrian sites across South Korea for KRA, public agencies, schools and clubs; walkers are 100% domestically produced.</x:v>
      </x:c>
      <x:c r="N190" s="39" t="str">
        <x:v>未核验跨境</x:v>
      </x:c>
      <x:c r="O190" s="40" t="str">
        <x:v>https://equuskorea.kr/</x:v>
      </x:c>
      <x:c r="P190" s="39" t="str">
        <x:v>官网产品/项目已核验</x:v>
      </x:c>
      <x:c r="Q190" s="39" t="str">
        <x:v>暂无可靠公开估值</x:v>
      </x:c>
      <x:c r="R190" s="39" t="str">
        <x:v>月度总访问量（公开第三方估算）</x:v>
      </x:c>
      <x:c r="S190" s="37" t="str">
        <x:v>检查于 2026-07-14</x:v>
      </x:c>
      <x:c r="T190" s="38" t="str"/>
      <x:c r="U190" s="37" t="str">
        <x:v>Strong domestic manufacturing, design/build and nationwide service evidence. | 原核验标记: qualified_official_site | 数据批次: asia.csv</x:v>
      </x:c>
      <x:c r="V190" s="37" t="str">
        <x:v>asia.csv</x:v>
      </x:c>
      <x:c r="W190" s="38" t="str"/>
      <x:c r="X190" s="37" t="str">
        <x:v>에쿠스코리아: 승마시설공사, 워킹머신, 경기장유지보수, 장애물, 실내승마장, 바닥공사</x:v>
      </x:c>
      <x:c r="Y190" s="37" t="str">
        <x:v>自动摘要（非逐字翻译）：Equus Korea主要为manufacturer_design_builder，官网可识别的业务类目包括：马厩/马房建筑；门窗/五金；马术场地/赛场；遛马/训练设备；围栏/围场/棚舍；地垫/地面/排水；障碍/竞赛器材；规划/设计/施工。</x:v>
      </x:c>
      <x:c r="Z190" s="37" t="str">
        <x:v>stables；indoor and outdoor arenas；walkers；jumps；flooring；马厩/马房建筑；门窗/五金；马术场地/赛场；遛马/训练设备；围栏/围场/棚舍；地垫/地面/排水；障碍/竞赛器材</x:v>
      </x:c>
      <x:c r="AA190" s="39" t="str"/>
      <x:c r="AB190" s="39" t="str">
        <x:v>未找到官网成立年份</x:v>
      </x:c>
      <x:c r="AC190" s="39" t="str">
        <x:v>26</x:v>
      </x:c>
      <x:c r="AD190" s="37" t="str">
        <x:v>1</x:v>
      </x:c>
      <x:c r="AE190" s="37" t="str">
        <x:v>sitemap URL count；文章：sitemap URL path count</x:v>
      </x:c>
      <x:c r="AF190" s="39" t="str">
        <x:v>成立年份未找到</x:v>
      </x:c>
      <x:c r="AG190" t="str">
        <x:v>2026-07-14</x:v>
      </x:c>
    </x:row>
    <x:row r="191" ht="48" customHeight="1">
      <x:c r="A191" s="36" t="n">
        <x:v>190</x:v>
      </x:c>
      <x:c r="B191" s="37" t="str">
        <x:v>Indonesia Contractors</x:v>
      </x:c>
      <x:c r="C191" s="38" t="str">
        <x:v>indonesiacontractors.com</x:v>
      </x:c>
      <x:c r="D191" s="38" t="str">
        <x:v>https://indonesiacontractors.com/</x:v>
      </x:c>
      <x:c r="E191" s="39" t="str">
        <x:v>印度尼西亚</x:v>
      </x:c>
      <x:c r="F191" s="39" t="str">
        <x:v>东南亚</x:v>
      </x:c>
      <x:c r="G191" s="39" t="str">
        <x:v>English</x:v>
      </x:c>
      <x:c r="H191" s="37" t="str">
        <x:v>施工/工程</x:v>
      </x:c>
      <x:c r="I191" s="37" t="str">
        <x:v>design_build_contractor</x:v>
      </x:c>
      <x:c r="J191" s="37" t="str">
        <x:v>马厩/马房建筑；门窗/五金；马术场地/赛场；围栏/围场/棚舍；规划/设计/施工</x:v>
      </x:c>
      <x:c r="K191" s="37" t="str">
        <x:v>equestrian centers; stables and horse housing; indoor and outdoor arenas; trails; paddocks; renovation</x:v>
      </x:c>
      <x:c r="L191" s="38" t="str">
        <x:v>https://indonesiacontractors.com/equestrian-centers-construction-in-nusa-penida/</x:v>
      </x:c>
      <x:c r="M191" s="37" t="str">
        <x:v>Official service pages cover Nusa Penida, Nusa Ceningan, Nusa Lembongan and Lombok in Indonesia.</x:v>
      </x:c>
      <x:c r="N191" s="39" t="str">
        <x:v>未核验跨境</x:v>
      </x:c>
      <x:c r="O191" s="40" t="str">
        <x:v>https://indonesiacontractors.com/equestrian-centers-construction-in-nusa-penida/</x:v>
      </x:c>
      <x:c r="P191" s="39" t="str">
        <x:v>部分核验/需复查</x:v>
      </x:c>
      <x:c r="Q191" s="39" t="str">
        <x:v>暂无可靠公开估值</x:v>
      </x:c>
      <x:c r="R191" s="39" t="str">
        <x:v>月度总访问量（公开第三方估算）</x:v>
      </x:c>
      <x:c r="S191" s="37" t="str">
        <x:v>检查于 2026-07-14</x:v>
      </x:c>
      <x:c r="T191" s="38" t="str"/>
      <x:c r="U191" s="37" t="str">
        <x:v>General contractor with a dedicated equestrian construction service. Evidence is service-offer content; completed-project references were not independently found on the official page. | 原核验标记: qualified_service_provider | 数据批次: asia.csv</x:v>
      </x:c>
      <x:c r="V191" s="37" t="str">
        <x:v>asia.csv</x:v>
      </x:c>
      <x:c r="W191" s="38" t="str"/>
      <x:c r="X191" s="37" t="str"/>
      <x:c r="Y191" s="37" t="str">
        <x:v>自动摘要（非逐字翻译）：Indonesia Contractors主要为design_build_contractor，官网可识别的业务类目包括：马厩/马房建筑；门窗/五金；马术场地/赛场；围栏/围场/棚舍；规划/设计/施工。</x:v>
      </x:c>
      <x:c r="Z191" s="37" t="str">
        <x:v>equestrian centers；stables and horse housing；indoor and outdoor arenas；paddocks；马厩/马房建筑；门窗/五金；马术场地/赛场；围栏/围场/棚舍</x:v>
      </x:c>
      <x:c r="AA191" s="39" t="str"/>
      <x:c r="AB191" s="39" t="str">
        <x:v>未找到官网成立年份</x:v>
      </x:c>
      <x:c r="AC191" s="39" t="str"/>
      <x:c r="AD191" s="37" t="str"/>
      <x:c r="AE191" s="37" t="str">
        <x:v>未公开/未核验；文章：未公开/未核验</x:v>
      </x:c>
      <x:c r="AF191" s="39" t="str">
        <x:v>官网抓取失败；About Us 未找到；未发现可读取 sitemap；成立年份未找到</x:v>
      </x:c>
      <x:c r="AG191" t="str">
        <x:v>2026-07-14</x:v>
      </x:c>
    </x:row>
    <x:row r="192" ht="48" customHeight="1">
      <x:c r="A192" s="36" t="n">
        <x:v>191</x:v>
      </x:c>
      <x:c r="B192" s="37" t="str">
        <x:v>I Like Design Studio Co., Ltd. / ILDS</x:v>
      </x:c>
      <x:c r="C192" s="38" t="str">
        <x:v>ilds.co.th</x:v>
      </x:c>
      <x:c r="D192" s="38" t="str">
        <x:v>https://www.ilds.co.th/</x:v>
      </x:c>
      <x:c r="E192" s="39" t="str">
        <x:v>泰国</x:v>
      </x:c>
      <x:c r="F192" s="39" t="str">
        <x:v>东南亚</x:v>
      </x:c>
      <x:c r="G192" s="39" t="str">
        <x:v>English</x:v>
      </x:c>
      <x:c r="H192" s="37" t="str">
        <x:v>设计/建筑</x:v>
      </x:c>
      <x:c r="I192" s="37" t="str">
        <x:v>architect_designer</x:v>
      </x:c>
      <x:c r="J192" s="37" t="str">
        <x:v>马厩/马房建筑；门窗/五金；马术场地/赛场；遛马/训练设备；地垫/地面/排水；规划/设计/施工</x:v>
      </x:c>
      <x:c r="K192" s="37" t="str">
        <x:v>stable and arena design; renovation; drainage, flooring, doors, ventilation and equestrian-space planning</x:v>
      </x:c>
      <x:c r="L192" s="38" t="str">
        <x:v>https://www.ilds.co.th/project_detail.php?project=TVRBeExUUXRjSEp2YW1WamRHRnNiQT09</x:v>
      </x:c>
      <x:c r="M192" s="37" t="str">
        <x:v>Official project page documents design of Harmonia Stables in Bangkok, including indoor arena, stalls and a planned new stable/paddock phase.</x:v>
      </x:c>
      <x:c r="N192" s="39" t="str">
        <x:v>未核验跨境</x:v>
      </x:c>
      <x:c r="O192" s="40" t="str">
        <x:v>https://www.ilds.co.th/project_detail.php?project=TVRBeExUUXRjSEp2YW1WamRHRnNiQT09</x:v>
      </x:c>
      <x:c r="P192" s="39" t="str">
        <x:v>官网产品/项目已核验</x:v>
      </x:c>
      <x:c r="Q192" s="39" t="str">
        <x:v>暂无可靠公开估值</x:v>
      </x:c>
      <x:c r="R192" s="39" t="str">
        <x:v>月度总访问量（公开第三方估算）</x:v>
      </x:c>
      <x:c r="S192" s="37" t="str">
        <x:v>检查于 2026-07-14</x:v>
      </x:c>
      <x:c r="T192" s="38" t="str"/>
      <x:c r="U192" s="37" t="str">
        <x:v>Bangkok architecture studio with one strong verified equestrian project; not presented as an equestrian-only company. | 原核验标记: qualified_project_evidence | 数据批次: asia.csv</x:v>
      </x:c>
      <x:c r="V192" s="37" t="str">
        <x:v>asia.csv</x:v>
      </x:c>
      <x:c r="W192" s="38" t="str"/>
      <x:c r="X192" s="37" t="str"/>
      <x:c r="Y192" s="37" t="str">
        <x:v>自动摘要（非逐字翻译）：I Like Design Studio Co., Ltd. / ILDS主要为architect_designer，官网可识别的业务类目包括：马厩/马房建筑；门窗/五金；马术场地/赛场；遛马/训练设备；地垫/地面/排水；规划/设计/施工。</x:v>
      </x:c>
      <x:c r="Z192" s="37" t="str">
        <x:v>stable and arena design；drainage, flooring, doors, ventilation and equestrian-space planning；马厩/马房建筑；门窗/五金；马术场地/赛场；遛马/训练设备；地垫/地面/排水</x:v>
      </x:c>
      <x:c r="AA192" s="39" t="str"/>
      <x:c r="AB192" s="39" t="str">
        <x:v>未找到官网成立年份</x:v>
      </x:c>
      <x:c r="AC192" s="39" t="str"/>
      <x:c r="AD192" s="37" t="str"/>
      <x:c r="AE192" s="37" t="str">
        <x:v>未公开/未核验；文章：未公开/未核验</x:v>
      </x:c>
      <x:c r="AF192" s="39" t="str">
        <x:v>About Us 未找到；未发现可读取 sitemap；成立年份未找到</x:v>
      </x:c>
      <x:c r="AG192" t="str">
        <x:v>2026-07-14</x:v>
      </x:c>
    </x:row>
    <x:row r="193" ht="48" customHeight="1">
      <x:c r="A193" s="36" t="n">
        <x:v>192</x:v>
      </x:c>
      <x:c r="B193" s="37" t="str">
        <x:v>Nhat Nam Mechanical Co., Ltd.</x:v>
      </x:c>
      <x:c r="C193" s="38" t="str">
        <x:v>nhatnamsheetmetal.com.vn</x:v>
      </x:c>
      <x:c r="D193" s="38" t="str">
        <x:v>https://nhatnamsheetmetal.com.vn/</x:v>
      </x:c>
      <x:c r="E193" s="39" t="str">
        <x:v>越南</x:v>
      </x:c>
      <x:c r="F193" s="39" t="str">
        <x:v>东南亚</x:v>
      </x:c>
      <x:c r="G193" s="39" t="str">
        <x:v>English; Vietnamese</x:v>
      </x:c>
      <x:c r="H193" s="37" t="str">
        <x:v>制造商</x:v>
      </x:c>
      <x:c r="I193" s="37" t="str">
        <x:v>OEM_manufacturer_exporter</x:v>
      </x:c>
      <x:c r="J193" s="37" t="str">
        <x:v>马厩栏/马房隔断；马厩/马房建筑；门窗/五金</x:v>
      </x:c>
      <x:c r="K193" s="37" t="str">
        <x:v>custom horse stalls; gates; barn windows; stall dividers; sheet-metal fabrication</x:v>
      </x:c>
      <x:c r="L193" s="38" t="str">
        <x:v>https://nhatnamsheetmetal.com.vn/projects/oem-horse-stables/</x:v>
      </x:c>
      <x:c r="M193" s="37" t="str">
        <x:v>Official project page says it has served Japanese equestrian facilities since 2017 and manufactured for Japan's Miho Training Center; official about page targets USA and Japan exports.</x:v>
      </x:c>
      <x:c r="N193" s="39" t="str">
        <x:v>有跨境/国际证据</x:v>
      </x:c>
      <x:c r="O193" s="40" t="str">
        <x:v>https://nhatnamsheetmetal.com.vn/about/</x:v>
      </x:c>
      <x:c r="P193" s="39" t="str">
        <x:v>官网产品/项目已核验</x:v>
      </x:c>
      <x:c r="Q193" s="39" t="str">
        <x:v>暂无可靠公开估值</x:v>
      </x:c>
      <x:c r="R193" s="39" t="str">
        <x:v>月度总访问量（公开第三方估算）</x:v>
      </x:c>
      <x:c r="S193" s="37" t="str">
        <x:v>检查于 2026-07-14</x:v>
      </x:c>
      <x:c r="T193" s="38" t="str"/>
      <x:c r="U193" s="37" t="str">
        <x:v>Vietnam factory with especially strong Japan-market horse-stable evidence. | 原核验标记: qualified_official_site | 数据批次: asia.csv</x:v>
      </x:c>
      <x:c r="V193" s="37" t="str">
        <x:v>asia.csv</x:v>
      </x:c>
      <x:c r="W193" s="38" t="str">
        <x:v>https://nhatnamsheetmetal.com.vn/factory-tour</x:v>
      </x:c>
      <x:c r="X193" s="37" t="str">
        <x:v>Factory Tour Visit our FactoryNHAT NAM MECHANICAL CO., LTD12345678910111213141516</x:v>
      </x:c>
      <x:c r="Y193" s="37" t="str">
        <x:v>自动摘要（非逐字翻译）：Nhat Nam Mechanical Co., Ltd.主要为OEM_manufacturer_exporter，官网可识别的业务类目包括：马厩栏/马房隔断；马厩/马房建筑；门窗/五金。</x:v>
      </x:c>
      <x:c r="Z193" s="37" t="str">
        <x:v>custom horse stalls；barn windows；stall dividers；马厩栏/马房隔断；马厩/马房建筑；门窗/五金；OEM HORSE STABLES；OEM Material Handling Equipment</x:v>
      </x:c>
      <x:c r="AA193" s="39" t="str"/>
      <x:c r="AB193" s="39" t="str">
        <x:v>未找到官网成立年份</x:v>
      </x:c>
      <x:c r="AC193" s="39" t="str">
        <x:v>124</x:v>
      </x:c>
      <x:c r="AD193" s="37" t="str">
        <x:v>2</x:v>
      </x:c>
      <x:c r="AE193" s="37" t="str">
        <x:v>sitemap URL count；文章：sitemap URL path count</x:v>
      </x:c>
      <x:c r="AF193" s="39" t="str">
        <x:v>成立年份未找到</x:v>
      </x:c>
      <x:c r="AG193" t="str">
        <x:v>2026-07-14</x:v>
      </x:c>
    </x:row>
    <x:row r="194" ht="48" customHeight="1">
      <x:c r="A194" s="36" t="n">
        <x:v>193</x:v>
      </x:c>
      <x:c r="B194" s="37" t="str">
        <x:v>Aria Sdn Bhd</x:v>
      </x:c>
      <x:c r="C194" s="38" t="str">
        <x:v>aria.net.my</x:v>
      </x:c>
      <x:c r="D194" s="38" t="str">
        <x:v>https://aria.net.my/</x:v>
      </x:c>
      <x:c r="E194" s="39" t="str">
        <x:v>马来西亚</x:v>
      </x:c>
      <x:c r="F194" s="39" t="str">
        <x:v>东南亚</x:v>
      </x:c>
      <x:c r="G194" s="39" t="str">
        <x:v>English</x:v>
      </x:c>
      <x:c r="H194" s="37" t="str">
        <x:v>施工/工程 + 供应/经销</x:v>
      </x:c>
      <x:c r="I194" s="37" t="str">
        <x:v>equestrian_facility_supplier_builder</x:v>
      </x:c>
      <x:c r="J194" s="37" t="str">
        <x:v>马厩/马房建筑；便携/临时马房；马术场地/赛场；遛马/训练设备；围栏/围场/棚舍；马房配套设备</x:v>
      </x:c>
      <x:c r="K194" s="37" t="str">
        <x:v>permanent and mobile stables; arenas; footing; walkers; fencing; arena maintenance equipment</x:v>
      </x:c>
      <x:c r="L194" s="38" t="str">
        <x:v>https://aria.net.my/stables/</x:v>
      </x:c>
      <x:c r="M194" s="37" t="str">
        <x:v>Official site lists projects/clients in Malaysia, Singapore, Manila, Thailand, China and Hong Kong plus Beijing Olympics, Singapore Youth Olympics and Jakarta Asian Games work.</x:v>
      </x:c>
      <x:c r="N194" s="39" t="str">
        <x:v>有跨境/国际证据</x:v>
      </x:c>
      <x:c r="O194" s="40" t="str">
        <x:v>https://aria.net.my/about-us/</x:v>
      </x:c>
      <x:c r="P194" s="39" t="str">
        <x:v>官网产品/项目已核验</x:v>
      </x:c>
      <x:c r="Q194" s="39" t="str">
        <x:v>暂无可靠公开估值</x:v>
      </x:c>
      <x:c r="R194" s="39" t="str">
        <x:v>月度总访问量（公开第三方估算）</x:v>
      </x:c>
      <x:c r="S194" s="37" t="str">
        <x:v>检查于 2026-07-14</x:v>
      </x:c>
      <x:c r="T194" s="38" t="str"/>
      <x:c r="U194" s="37" t="str">
        <x:v>One of the strongest Southeast Asian specialist suppliers, with direct official evidence for cross-border stable and arena work. | 原核验标记: qualified_official_site | 数据批次: asia.csv</x:v>
      </x:c>
      <x:c r="V194" s="37" t="str">
        <x:v>asia.csv</x:v>
      </x:c>
      <x:c r="W194" s="38" t="str">
        <x:v>https://aria.net.my/about-us</x:v>
      </x:c>
      <x:c r="X194" s="37" t="str">
        <x:v>Menu Call us !! Jay Zainal at AOTI Main Stadium Guangzhou Introducing Aria Sdn Bhd Owned by Zainal Abidin Zahari (aka Jay Zainal) and his wife Aini Sharina Roose.As a former competitive dressage rider, Jay Zainal’s understanding of the needs of the equestrian sport lead him to be the: 2001 KL Sea Games National Team Assistant Manager KLGP and FEI World Cup Final Stable Master KLGP Arena Master 2017 KL Sea Games Venue Manager Jay Zainal is a Director of a Holding Company of diverse activities ranging from properties, defense, power, and telecommunications. He is also the Managing Director of a steel fabrication factory and has delivered contracts in excess of RM300 million. Portfolio * Official cooperating partner of FEI recognized equestrian footing expert, Oliver Hoberg Clients 3Q Equestrian Selangor Turf Club, Penang Turf Club, Perak Turf Club Royal Selangor Polo Club, Singapore Polo Club, Manila Polo Club, Thai Polo &amp; Equestrian Bukit Kiara Equestrian &amp; Country Resort Malaysian Equine Council Equestrian Association of Malaysia Equestrian Federation of Singapore Chinese Equestrian Federation Dashing Equestrian, China * Equidorf, China * Performance Footings SB * Creative Element </x:v>
      </x:c>
      <x:c r="Y194" s="37" t="str">
        <x:v>自动摘要（非逐字翻译）：Aria Sdn Bhd主要为制造商，官网可识别的业务类目包括：马厩/马房建筑；便携/临时马房；马术场地/赛场；遛马/训练设备；围栏/围场/棚舍；马房配套设备。</x:v>
      </x:c>
      <x:c r="Z194" s="37" t="str">
        <x:v>permanent and mobile stables；arenas；walkers；arena maintenance equipment；马厩/马房建筑；便携/临时马房；马术场地/赛场；遛马/训练设备；围栏/围场/棚舍；马房配套设备；Stables；Sports horses need to perform at their best, and only the best arenas will allow them to do so.</x:v>
      </x:c>
      <x:c r="AA194" s="39" t="str"/>
      <x:c r="AB194" s="39" t="str">
        <x:v>未找到官网成立年份</x:v>
      </x:c>
      <x:c r="AC194" s="39" t="str">
        <x:v>23</x:v>
      </x:c>
      <x:c r="AD194" s="37" t="str">
        <x:v>0</x:v>
      </x:c>
      <x:c r="AE194" s="37" t="str">
        <x:v>sitemap URL count；文章：sitemap URL path count</x:v>
      </x:c>
      <x:c r="AF194" s="39" t="str">
        <x:v>成立年份未找到</x:v>
      </x:c>
      <x:c r="AG194" t="str">
        <x:v>2026-07-14</x:v>
      </x:c>
    </x:row>
    <x:row r="195" ht="48" customHeight="1">
      <x:c r="A195" s="36" t="n">
        <x:v>194</x:v>
      </x:c>
      <x:c r="B195" s="37" t="str">
        <x:v>Kapoor Mats &amp; Steel</x:v>
      </x:c>
      <x:c r="C195" s="38" t="str">
        <x:v>kapoormats.com</x:v>
      </x:c>
      <x:c r="D195" s="38" t="str">
        <x:v>https://www.kapoormats.com/</x:v>
      </x:c>
      <x:c r="E195" s="39" t="str">
        <x:v>印度</x:v>
      </x:c>
      <x:c r="F195" s="39" t="str">
        <x:v>南亚</x:v>
      </x:c>
      <x:c r="G195" s="39" t="str">
        <x:v>English</x:v>
      </x:c>
      <x:c r="H195" s="37" t="str">
        <x:v>制造商</x:v>
      </x:c>
      <x:c r="I195" s="37" t="str">
        <x:v>Manufacturer</x:v>
      </x:c>
      <x:c r="J195" s="37" t="str">
        <x:v>马厩栏/马房隔断；马厩/马房建筑；地垫/地面/排水</x:v>
      </x:c>
      <x:c r="K195" s="37" t="str">
        <x:v>horse stable mats; stall mats; rubber flooring</x:v>
      </x:c>
      <x:c r="L195" s="38" t="str">
        <x:v>https://www.kapoormats.com/horse-stable-mats-manufacturer-exporter/</x:v>
      </x:c>
      <x:c r="M195" s="37" t="str">
        <x:v>Official product page identifies manufacturer/exporter; destinations not listed</x:v>
      </x:c>
      <x:c r="N195" s="39" t="str">
        <x:v>有跨境/国际证据</x:v>
      </x:c>
      <x:c r="O195" s="40" t="str">
        <x:v>https://www.kapoormats.com/horse-stable-mats-manufacturer-exporter/</x:v>
      </x:c>
      <x:c r="P195" s="39" t="str">
        <x:v>官网产品/项目已核验</x:v>
      </x:c>
      <x:c r="Q195" s="39" t="str">
        <x:v>暂无可靠公开估值</x:v>
      </x:c>
      <x:c r="R195" s="39" t="str">
        <x:v>月度总访问量（公开第三方估算）</x:v>
      </x:c>
      <x:c r="S195" s="37" t="str">
        <x:v>checked 2026-07-14</x:v>
      </x:c>
      <x:c r="T195" s="38" t="str"/>
      <x:c r="U195" s="37" t="str">
        <x:v>Facility-material supplier, not a complete-stable builder | 原核验标记: Verified official product page | 数据批次: south_asia.csv</x:v>
      </x:c>
      <x:c r="V195" s="37" t="str">
        <x:v>south_asia.csv</x:v>
      </x:c>
      <x:c r="W195" s="38" t="str"/>
      <x:c r="X195" s="37" t="str"/>
      <x:c r="Y195" s="37" t="str">
        <x:v>自动摘要（非逐字翻译）：Kapoor Mats &amp; Steel主要为Manufacturer，官网可识别的业务类目包括：马厩栏/马房隔断；马厩/马房建筑；地垫/地面/排水。</x:v>
      </x:c>
      <x:c r="Z195" s="37" t="str">
        <x:v>horse stable mats；stall mats；rubber flooring；马厩栏/马房隔断；马厩/马房建筑；地垫/地面/排水</x:v>
      </x:c>
      <x:c r="AA195" s="39" t="str"/>
      <x:c r="AB195" s="39" t="str">
        <x:v>未找到官网成立年份</x:v>
      </x:c>
      <x:c r="AC195" s="39" t="str">
        <x:v>263</x:v>
      </x:c>
      <x:c r="AD195" s="37" t="str">
        <x:v>9</x:v>
      </x:c>
      <x:c r="AE195" s="37" t="str">
        <x:v>sitemap URL count；文章：sitemap URL path count</x:v>
      </x:c>
      <x:c r="AF195" s="39" t="str">
        <x:v>官网抓取失败；About Us 未找到；成立年份未找到</x:v>
      </x:c>
      <x:c r="AG195" t="str">
        <x:v>2026-07-14</x:v>
      </x:c>
    </x:row>
    <x:row r="196" ht="48" customHeight="1">
      <x:c r="A196" s="36" t="n">
        <x:v>195</x:v>
      </x:c>
      <x:c r="B196" s="37" t="str">
        <x:v>Vedansh Industries</x:v>
      </x:c>
      <x:c r="C196" s="38" t="str">
        <x:v>vedanshindustries.com</x:v>
      </x:c>
      <x:c r="D196" s="38" t="str">
        <x:v>https://vedanshindustries.com/</x:v>
      </x:c>
      <x:c r="E196" s="39" t="str">
        <x:v>印度</x:v>
      </x:c>
      <x:c r="F196" s="39" t="str">
        <x:v>南亚</x:v>
      </x:c>
      <x:c r="G196" s="39" t="str">
        <x:v>English</x:v>
      </x:c>
      <x:c r="H196" s="37" t="str">
        <x:v>制造商</x:v>
      </x:c>
      <x:c r="I196" s="37" t="str">
        <x:v>Manufacturer</x:v>
      </x:c>
      <x:c r="J196" s="37" t="str">
        <x:v>马厩栏/马房隔断；马厩/马房建筑；地垫/地面/排水</x:v>
      </x:c>
      <x:c r="K196" s="37" t="str">
        <x:v>horse-stable rubber mats; stall flooring; equestrian facility flooring</x:v>
      </x:c>
      <x:c r="L196" s="38" t="str">
        <x:v>https://vedanshindustries.com/horse-stable-rubber-mat-manufacturer-india/</x:v>
      </x:c>
      <x:c r="M196" s="37" t="str">
        <x:v>Official page states global supply and names USA, UK, Europe, Middle East and Africa</x:v>
      </x:c>
      <x:c r="N196" s="39" t="str">
        <x:v>有跨境/国际证据</x:v>
      </x:c>
      <x:c r="O196" s="40" t="str">
        <x:v>https://vedanshindustries.com/horse-stable-rubber-mat-manufacturer-india/</x:v>
      </x:c>
      <x:c r="P196" s="39" t="str">
        <x:v>官网产品/项目已核验</x:v>
      </x:c>
      <x:c r="Q196" s="39" t="str">
        <x:v>暂无可靠公开估值</x:v>
      </x:c>
      <x:c r="R196" s="39" t="str">
        <x:v>月度总访问量（公开第三方估算）</x:v>
      </x:c>
      <x:c r="S196" s="37" t="str">
        <x:v>checked 2026-07-14</x:v>
      </x:c>
      <x:c r="T196" s="38" t="str"/>
      <x:c r="U196" s="37" t="str">
        <x:v>Facility-material supplier, not a complete-stable builder | 原核验标记: Verified official product page | 数据批次: south_asia.csv</x:v>
      </x:c>
      <x:c r="V196" s="37" t="str">
        <x:v>south_asia.csv</x:v>
      </x:c>
      <x:c r="W196" s="38" t="str"/>
      <x:c r="X196" s="37" t="str"/>
      <x:c r="Y196" s="37" t="str">
        <x:v>自动摘要（非逐字翻译）：Vedansh Industries主要为Manufacturer，官网可识别的业务类目包括：马厩栏/马房隔断；马厩/马房建筑；地垫/地面/排水。</x:v>
      </x:c>
      <x:c r="Z196" s="37" t="str">
        <x:v>horse-stable rubber mats；stall flooring；equestrian facility flooring；马厩栏/马房隔断；马厩/马房建筑；地垫/地面/排水</x:v>
      </x:c>
      <x:c r="AA196" s="39" t="str"/>
      <x:c r="AB196" s="39" t="str">
        <x:v>未找到官网成立年份</x:v>
      </x:c>
      <x:c r="AC196" s="39" t="str">
        <x:v>97</x:v>
      </x:c>
      <x:c r="AD196" s="37" t="str">
        <x:v>1</x:v>
      </x:c>
      <x:c r="AE196" s="37" t="str">
        <x:v>sitemap URL count；文章：sitemap URL path count</x:v>
      </x:c>
      <x:c r="AF196" s="39" t="str">
        <x:v>官网抓取失败；About Us 未找到；成立年份未找到</x:v>
      </x:c>
      <x:c r="AG196" t="str">
        <x:v>2026-07-14</x:v>
      </x:c>
    </x:row>
    <x:row r="197" ht="48" customHeight="1">
      <x:c r="A197" s="36" t="n">
        <x:v>196</x:v>
      </x:c>
      <x:c r="B197" s="37" t="str">
        <x:v>Al Balagh Trading &amp; Contracting</x:v>
      </x:c>
      <x:c r="C197" s="38" t="str">
        <x:v>albalagh.com</x:v>
      </x:c>
      <x:c r="D197" s="38" t="str">
        <x:v>https://www.albalagh.com/</x:v>
      </x:c>
      <x:c r="E197" s="39" t="str">
        <x:v>卡塔尔</x:v>
      </x:c>
      <x:c r="F197" s="39" t="str">
        <x:v>中东</x:v>
      </x:c>
      <x:c r="G197" s="39" t="str">
        <x:v>English</x:v>
      </x:c>
      <x:c r="H197" s="37" t="str">
        <x:v>施工/工程</x:v>
      </x:c>
      <x:c r="I197" s="37" t="str">
        <x:v>General contractor with equestrian project capability</x:v>
      </x:c>
      <x:c r="J197" s="37" t="str">
        <x:v>马厩/马房建筑；马术场地/赛场</x:v>
      </x:c>
      <x:c r="K197" s="37" t="str">
        <x:v>Equestrian complexes; arenas; horse stables; support buildings</x:v>
      </x:c>
      <x:c r="L197" s="38" t="str">
        <x:v>https://www.albalagh.com/project-details/14</x:v>
      </x:c>
      <x:c r="M197" s="37" t="str">
        <x:v>No explicit cross-border equestrian service statement located</x:v>
      </x:c>
      <x:c r="N197" s="39" t="str">
        <x:v>未核验跨境</x:v>
      </x:c>
      <x:c r="O197" s="40" t="str"/>
      <x:c r="P197" s="39" t="str">
        <x:v>官网产品/项目已核验</x:v>
      </x:c>
      <x:c r="Q197" s="39" t="str">
        <x:v>暂无可靠公开估值</x:v>
      </x:c>
      <x:c r="R197" s="39" t="str">
        <x:v>月度总访问量（公开第三方估算）</x:v>
      </x:c>
      <x:c r="S197" s="37" t="str">
        <x:v>检查于 2026-07-14</x:v>
      </x:c>
      <x:c r="T197" s="38" t="str"/>
      <x:c r="U197" s="37" t="str">
        <x:v>Official project page documents construction of 142 horse stables and arenas. | 原核验标记: qualified project evidence; export unverified | 数据批次: americas_oceania_mea.csv</x:v>
      </x:c>
      <x:c r="V197" s="37" t="str">
        <x:v>americas_oceania_mea.csv</x:v>
      </x:c>
      <x:c r="W197" s="38" t="str"/>
      <x:c r="X197" s="37" t="str">
        <x:v>Expertise in Building Construction and Turnkey Interior Fit-Outs Construction Division Explore Building Qatar's Future Global Trading, Local Impact Trading Division Explore Driving Qatar's Energy Solutions Forward Oil &amp; Gas Division Explore Your Trusted Partner in Supplying Premium Medical &amp; Scientific Solutions Medical &amp; Scientific Equipment Division Explore Empowering Your Digital Future IT Solutions Division Explore Commitment to Quality and Maintaining Excellence Operation &amp; Maintenance Division Explore Unlocking Opportunities by Building Partnerships Joint Ventures Explore scroll me As a diversified business group, we proudly serve the Construction, Industrial, Medical &amp; Laboratory Equipment, Oil and Gas, and IT sectors in Qatar. Our unwavering commitment to safety, quality, and environmental stewardship permeates every aspect of our operations - from our core values to the exceptional work we deliver and the talented individuals we employ. Explore our website to discover more about our extensive range of services and our rich history of over four decades in delivering excellence. Our Divisions Our areas of expertise Construction Division Oil &amp; Gas Division Trading Division Me</x:v>
      </x:c>
      <x:c r="Y197" s="37" t="str">
        <x:v>自动摘要（非逐字翻译）：Al Balagh Trading &amp; Contracting主要为设计/施工服务商、设计/工程服务商，官网可识别的业务类目包括：马厩/马房建筑；马术场地/赛场。</x:v>
      </x:c>
      <x:c r="Z197" s="37" t="str">
        <x:v>Equestrian complexes；arenas；horse stables；马厩/马房建筑；马术场地/赛场；Medical &amp; Scientific Equipment Division</x:v>
      </x:c>
      <x:c r="AA197" s="39" t="str"/>
      <x:c r="AB197" s="39" t="str">
        <x:v>未找到官网成立年份</x:v>
      </x:c>
      <x:c r="AC197" s="39" t="str"/>
      <x:c r="AD197" s="37" t="str"/>
      <x:c r="AE197" s="37" t="str">
        <x:v>未公开/未核验；文章：未公开/未核验</x:v>
      </x:c>
      <x:c r="AF197" s="39" t="str">
        <x:v>未发现可读取 sitemap；成立年份未找到</x:v>
      </x:c>
      <x:c r="AG197" t="str">
        <x:v>2026-07-14</x:v>
      </x:c>
    </x:row>
    <x:row r="198" ht="48" customHeight="1">
      <x:c r="A198" s="36" t="n">
        <x:v>197</x:v>
      </x:c>
      <x:c r="B198" s="37" t="str">
        <x:v>Karmah Trading &amp; Services (KTS)</x:v>
      </x:c>
      <x:c r="C198" s="38" t="str">
        <x:v>kts-qatar.com</x:v>
      </x:c>
      <x:c r="D198" s="38" t="str">
        <x:v>https://www.kts-qatar.com/</x:v>
      </x:c>
      <x:c r="E198" s="39" t="str">
        <x:v>卡塔尔</x:v>
      </x:c>
      <x:c r="F198" s="39" t="str">
        <x:v>中东</x:v>
      </x:c>
      <x:c r="G198" s="39" t="str">
        <x:v>English</x:v>
      </x:c>
      <x:c r="H198" s="37" t="str">
        <x:v>施工/工程 + 供应/经销</x:v>
      </x:c>
      <x:c r="I198" s="37" t="str">
        <x:v>Equestrian infrastructure supplier; installer</x:v>
      </x:c>
      <x:c r="J198" s="37" t="str">
        <x:v>马厩栏/马房隔断；马厩/马房建筑；地垫/地面/排水</x:v>
      </x:c>
      <x:c r="K198" s="37" t="str">
        <x:v>Horse stables; stable flooring; end-to-end stable infrastructure</x:v>
      </x:c>
      <x:c r="L198" s="38" t="str">
        <x:v>https://www.kts-qatar.com/horse-stable-flooring.php</x:v>
      </x:c>
      <x:c r="M198" s="37" t="str">
        <x:v>Domestic Qatar projects stated; no explicit cross-border service statement located</x:v>
      </x:c>
      <x:c r="N198" s="39" t="str">
        <x:v>未核验跨境</x:v>
      </x:c>
      <x:c r="O198" s="40" t="str">
        <x:v>https://www.kts-qatar.com/horse-stable-flooring.php</x:v>
      </x:c>
      <x:c r="P198" s="39" t="str">
        <x:v>官网产品/项目已核验</x:v>
      </x:c>
      <x:c r="Q198" s="39" t="str">
        <x:v>暂无可靠公开估值</x:v>
      </x:c>
      <x:c r="R198" s="39" t="str">
        <x:v>月度总访问量（公开第三方估算）</x:v>
      </x:c>
      <x:c r="S198" s="37" t="str">
        <x:v>检查于 2026-07-14</x:v>
      </x:c>
      <x:c r="T198" s="38" t="str"/>
      <x:c r="U198" s="37" t="str">
        <x:v>Official page cites Al Shaqab and Qatar Equestrian Federation as users. | 原核验标记: qualified; export unverified | 数据批次: americas_oceania_mea.csv</x:v>
      </x:c>
      <x:c r="V198" s="37" t="str">
        <x:v>americas_oceania_mea.csv</x:v>
      </x:c>
      <x:c r="W198" s="38" t="str"/>
      <x:c r="X198" s="37" t="str"/>
      <x:c r="Y198" s="37" t="str">
        <x:v>自动摘要（非逐字翻译）：Karmah Trading &amp; Services (KTS)主要为Equestrian infrastructure supplier; installer，官网可识别的业务类目包括：马厩栏/马房隔断；马厩/马房建筑；地垫/地面/排水。</x:v>
      </x:c>
      <x:c r="Z198" s="37" t="str">
        <x:v>Horse stables；stable flooring；end-to-end stable infrastructure；马厩栏/马房隔断；马厩/马房建筑；地垫/地面/排水</x:v>
      </x:c>
      <x:c r="AA198" s="39" t="str"/>
      <x:c r="AB198" s="39" t="str">
        <x:v>未找到官网成立年份</x:v>
      </x:c>
      <x:c r="AC198" s="39" t="str">
        <x:v>12</x:v>
      </x:c>
      <x:c r="AD198" s="37" t="str">
        <x:v>1</x:v>
      </x:c>
      <x:c r="AE198" s="37" t="str">
        <x:v>sitemap URL count；文章：sitemap URL path count</x:v>
      </x:c>
      <x:c r="AF198" s="39" t="str">
        <x:v>官网抓取失败；About Us 未找到；成立年份未找到</x:v>
      </x:c>
      <x:c r="AG198" t="str">
        <x:v>2026-07-14</x:v>
      </x:c>
    </x:row>
    <x:row r="199" ht="48" customHeight="1">
      <x:c r="A199" s="36" t="n">
        <x:v>198</x:v>
      </x:c>
      <x:c r="B199" s="37" t="str">
        <x:v>THE ART Trading &amp; Contracting</x:v>
      </x:c>
      <x:c r="C199" s="38" t="str">
        <x:v>theartqatar.com</x:v>
      </x:c>
      <x:c r="D199" s="38" t="str">
        <x:v>https://www.theartqatar.com/</x:v>
      </x:c>
      <x:c r="E199" s="39" t="str">
        <x:v>卡塔尔</x:v>
      </x:c>
      <x:c r="F199" s="39" t="str">
        <x:v>中东</x:v>
      </x:c>
      <x:c r="G199" s="39" t="str">
        <x:v>English</x:v>
      </x:c>
      <x:c r="H199" s="37" t="str">
        <x:v>制造商 + 施工/工程</x:v>
      </x:c>
      <x:c r="I199" s="37" t="str">
        <x:v>Engineering contractor; fabricator</x:v>
      </x:c>
      <x:c r="J199" s="37" t="str">
        <x:v>马厩/马房建筑；遛马/训练设备；围栏/围场/棚舍</x:v>
      </x:c>
      <x:c r="K199" s="37" t="str">
        <x:v>Prefabricated horse stables; stable complexes; walkers; paddock fencing; equestrian facilities</x:v>
      </x:c>
      <x:c r="L199" s="38" t="str">
        <x:v>https://www.theartqatar.com/projects/pre-fabricated-horse-stable</x:v>
      </x:c>
      <x:c r="M199" s="37" t="str">
        <x:v>No explicit cross-border project statement located</x:v>
      </x:c>
      <x:c r="N199" s="39" t="str">
        <x:v>未核验跨境</x:v>
      </x:c>
      <x:c r="O199" s="40" t="str"/>
      <x:c r="P199" s="39" t="str">
        <x:v>官网产品/项目已核验</x:v>
      </x:c>
      <x:c r="Q199" s="39" t="str">
        <x:v>暂无可靠公开估值</x:v>
      </x:c>
      <x:c r="R199" s="39" t="str">
        <x:v>月度总访问量（公开第三方估算）</x:v>
      </x:c>
      <x:c r="S199" s="37" t="str">
        <x:v>检查于 2026-07-14</x:v>
      </x:c>
      <x:c r="T199" s="38" t="str"/>
      <x:c r="U199" s="37" t="str">
        <x:v>Official project page verifies a 32-stall prefabricated steel stable and walker. | 原核验标记: qualified; export unverified | 数据批次: americas_oceania_mea.csv</x:v>
      </x:c>
      <x:c r="V199" s="37" t="str">
        <x:v>americas_oceania_mea.csv</x:v>
      </x:c>
      <x:c r="W199" s="38" t="str"/>
      <x:c r="X199" s="37" t="str">
        <x:v>THE ART TRADING &amp; CONTRACTING | horse and farm service in qatar | Qatar</x:v>
      </x:c>
      <x:c r="Y199" s="37" t="str">
        <x:v>自动摘要（非逐字翻译）：THE ART Trading &amp; Contracting主要为Engineering contractor; fabricator，官网可识别的业务类目包括：马厩/马房建筑；遛马/训练设备；围栏/围场/棚舍。</x:v>
      </x:c>
      <x:c r="Z199" s="37" t="str">
        <x:v>Prefabricated horse stables；stable complexes；walkers；paddock fencing；equestrian facilities；马厩/马房建筑；遛马/训练设备；围栏/围场/棚舍</x:v>
      </x:c>
      <x:c r="AA199" s="39" t="str"/>
      <x:c r="AB199" s="39" t="str">
        <x:v>未找到官网成立年份</x:v>
      </x:c>
      <x:c r="AC199" s="39" t="str">
        <x:v>25</x:v>
      </x:c>
      <x:c r="AD199" s="37" t="str">
        <x:v>0</x:v>
      </x:c>
      <x:c r="AE199" s="37" t="str">
        <x:v>sitemap URL count；文章：sitemap URL path count</x:v>
      </x:c>
      <x:c r="AF199" s="39" t="str">
        <x:v>成立年份未找到</x:v>
      </x:c>
      <x:c r="AG199" t="str">
        <x:v>2026-07-14</x:v>
      </x:c>
    </x:row>
    <x:row r="200" ht="48" customHeight="1">
      <x:c r="A200" s="36" t="n">
        <x:v>199</x:v>
      </x:c>
      <x:c r="B200" s="37" t="str">
        <x:v>Bekpinar</x:v>
      </x:c>
      <x:c r="C200" s="38" t="str">
        <x:v>bekpinar.com.tr</x:v>
      </x:c>
      <x:c r="D200" s="38" t="str">
        <x:v>https://www.bekpinar.com.tr/</x:v>
      </x:c>
      <x:c r="E200" s="39" t="str">
        <x:v>土耳其</x:v>
      </x:c>
      <x:c r="F200" s="39" t="str">
        <x:v>中东</x:v>
      </x:c>
      <x:c r="G200" s="39" t="str">
        <x:v>Turkish</x:v>
      </x:c>
      <x:c r="H200" s="37" t="str">
        <x:v>制造商 + 施工/工程</x:v>
      </x:c>
      <x:c r="I200" s="37" t="str">
        <x:v>Manufacturer / Builder</x:v>
      </x:c>
      <x:c r="J200" s="37" t="str">
        <x:v>马厩/马房建筑；门窗/五金；马术场地/赛场；遛马/训练设备；围栏/围场/棚舍；马房配套设备</x:v>
      </x:c>
      <x:c r="K200" s="37" t="str">
        <x:v>horse stables; walkers; fencing; race starting gates; arena equipment</x:v>
      </x:c>
      <x:c r="L200" s="38" t="str">
        <x:v>https://www.bekpinar.com.tr/</x:v>
      </x:c>
      <x:c r="M200" s="37" t="str">
        <x:v>States products are used on two continents</x:v>
      </x:c>
      <x:c r="N200" s="39" t="str">
        <x:v>有跨境/国际证据</x:v>
      </x:c>
      <x:c r="O200" s="40" t="str">
        <x:v>https://www.bekpinar.com.tr/</x:v>
      </x:c>
      <x:c r="P200" s="39" t="str">
        <x:v>官网产品/项目已核验</x:v>
      </x:c>
      <x:c r="Q200" s="39" t="str">
        <x:v>暂无可靠公开估值</x:v>
      </x:c>
      <x:c r="R200" s="39" t="str">
        <x:v>月度总访问量（公开第三方估算）</x:v>
      </x:c>
      <x:c r="S200" s="37" t="str">
        <x:v>检查于 2026-07-14</x:v>
      </x:c>
      <x:c r="T200" s="38" t="str"/>
      <x:c r="U200" s="37" t="str">
        <x:v>Equine training and racing equipment maker | 原核验标记: Verified official website | 数据批次: supplemental.csv</x:v>
      </x:c>
      <x:c r="V200" s="37" t="str">
        <x:v>supplemental.csv</x:v>
      </x:c>
      <x:c r="W200" s="38" t="str"/>
      <x:c r="X200" s="37" t="str"/>
      <x:c r="Y200" s="37" t="str">
        <x:v>自动摘要（非逐字翻译）：Bekpinar主要为Manufacturer / Builder，官网可识别的业务类目包括：马厩/马房建筑；门窗/五金；马术场地/赛场；遛马/训练设备；围栏/围场/棚舍；马房配套设备。</x:v>
      </x:c>
      <x:c r="Z200" s="37" t="str">
        <x:v>horse stables；walkers；arena equipment；马厩/马房建筑；门窗/五金；马术场地/赛场；遛马/训练设备；围栏/围场/棚舍；马房配套设备</x:v>
      </x:c>
      <x:c r="AA200" s="39" t="str"/>
      <x:c r="AB200" s="39" t="str">
        <x:v>未找到官网成立年份</x:v>
      </x:c>
      <x:c r="AC200" s="39" t="str">
        <x:v>28</x:v>
      </x:c>
      <x:c r="AD200" s="37" t="str">
        <x:v>0</x:v>
      </x:c>
      <x:c r="AE200" s="37" t="str">
        <x:v>sitemap URL count；文章：sitemap URL path count</x:v>
      </x:c>
      <x:c r="AF200" s="39" t="str">
        <x:v>官网抓取失败；About Us 未找到；成立年份未找到</x:v>
      </x:c>
      <x:c r="AG200" t="str">
        <x:v>2026-07-14</x:v>
      </x:c>
    </x:row>
    <x:row r="201" ht="48" customHeight="1">
      <x:c r="A201" s="36" t="n">
        <x:v>200</x:v>
      </x:c>
      <x:c r="B201" s="37" t="str">
        <x:v>Cankal Metal</x:v>
      </x:c>
      <x:c r="C201" s="38" t="str">
        <x:v>cankalmetal.com</x:v>
      </x:c>
      <x:c r="D201" s="38" t="str">
        <x:v>https://www.cankalmetal.com/</x:v>
      </x:c>
      <x:c r="E201" s="39" t="str">
        <x:v>土耳其</x:v>
      </x:c>
      <x:c r="F201" s="39" t="str">
        <x:v>中东</x:v>
      </x:c>
      <x:c r="G201" s="39" t="str">
        <x:v>Turkish</x:v>
      </x:c>
      <x:c r="H201" s="37" t="str">
        <x:v>制造商 + 施工/工程</x:v>
      </x:c>
      <x:c r="I201" s="37" t="str">
        <x:v>Manufacturer / Builder</x:v>
      </x:c>
      <x:c r="J201" s="37" t="str">
        <x:v>马厩/马房建筑；马术场地/赛场</x:v>
      </x:c>
      <x:c r="K201" s="37" t="str">
        <x:v>horse stables; covered arenas; steel structures</x:v>
      </x:c>
      <x:c r="L201" s="38" t="str">
        <x:v>https://www.cankalmetal.com/</x:v>
      </x:c>
      <x:c r="M201" s="37" t="str">
        <x:v>Türkiye market; exports not verified</x:v>
      </x:c>
      <x:c r="N201" s="39" t="str">
        <x:v>未核验跨境</x:v>
      </x:c>
      <x:c r="O201" s="40" t="str"/>
      <x:c r="P201" s="39" t="str">
        <x:v>官网产品/项目已核验</x:v>
      </x:c>
      <x:c r="Q201" s="39" t="str">
        <x:v>暂无可靠公开估值</x:v>
      </x:c>
      <x:c r="R201" s="39" t="str">
        <x:v>月度总访问量（公开第三方估算）</x:v>
      </x:c>
      <x:c r="S201" s="37" t="str">
        <x:v>检查于 2026-07-14</x:v>
      </x:c>
      <x:c r="T201" s="38" t="str"/>
      <x:c r="U201" s="37" t="str">
        <x:v>Steel-construction company with a dedicated equestrian line | 原核验标记: Verified official website | 数据批次: supplemental.csv</x:v>
      </x:c>
      <x:c r="V201" s="37" t="str">
        <x:v>supplemental.csv</x:v>
      </x:c>
      <x:c r="W201" s="38" t="str"/>
      <x:c r="X201" s="37" t="str"/>
      <x:c r="Y201" s="37" t="str">
        <x:v>自动摘要（非逐字翻译）：Cankal Metal主要为Manufacturer / Builder，官网可识别的业务类目包括：马厩/马房建筑；马术场地/赛场。</x:v>
      </x:c>
      <x:c r="Z201" s="37" t="str">
        <x:v>horse stables；covered arenas；马厩/马房建筑；马术场地/赛场</x:v>
      </x:c>
      <x:c r="AA201" s="39" t="str"/>
      <x:c r="AB201" s="39" t="str">
        <x:v>未找到官网成立年份</x:v>
      </x:c>
      <x:c r="AC201" s="39" t="str"/>
      <x:c r="AD201" s="37" t="str"/>
      <x:c r="AE201" s="37" t="str">
        <x:v>未公开/未核验；文章：未公开/未核验</x:v>
      </x:c>
      <x:c r="AF201" s="39" t="str">
        <x:v>官网抓取失败；About Us 未找到；未发现可读取 sitemap；成立年份未找到</x:v>
      </x:c>
      <x:c r="AG201" t="str">
        <x:v>2026-07-14</x:v>
      </x:c>
    </x:row>
    <x:row r="202" ht="48" customHeight="1">
      <x:c r="A202" s="36" t="n">
        <x:v>201</x:v>
      </x:c>
      <x:c r="B202" s="37" t="str">
        <x:v>Arsun</x:v>
      </x:c>
      <x:c r="C202" s="38" t="str">
        <x:v>arsun.sa</x:v>
      </x:c>
      <x:c r="D202" s="38" t="str">
        <x:v>https://arsun.sa/</x:v>
      </x:c>
      <x:c r="E202" s="39" t="str">
        <x:v>沙特阿拉伯</x:v>
      </x:c>
      <x:c r="F202" s="39" t="str">
        <x:v>中东</x:v>
      </x:c>
      <x:c r="G202" s="39" t="str">
        <x:v>English; Arabic</x:v>
      </x:c>
      <x:c r="H202" s="37" t="str">
        <x:v>施工/工程</x:v>
      </x:c>
      <x:c r="I202" s="37" t="str">
        <x:v>Equestrian design-build and services company</x:v>
      </x:c>
      <x:c r="J202" s="37" t="str">
        <x:v>马厩/马房建筑；规划/设计/施工</x:v>
      </x:c>
      <x:c r="K202" s="37" t="str">
        <x:v>Stable design and build; equestrian facilities; horse trading</x:v>
      </x:c>
      <x:c r="L202" s="38" t="str">
        <x:v>https://arsun.sa/</x:v>
      </x:c>
      <x:c r="M202" s="37" t="str">
        <x:v>International networks are mentioned for horse trading, but no explicit stable-export claim was found</x:v>
      </x:c>
      <x:c r="N202" s="39" t="str">
        <x:v>未核验跨境</x:v>
      </x:c>
      <x:c r="O202" s="40" t="str">
        <x:v>https://arsun.sa/</x:v>
      </x:c>
      <x:c r="P202" s="39" t="str">
        <x:v>官网产品/项目已核验</x:v>
      </x:c>
      <x:c r="Q202" s="39" t="str">
        <x:v>暂无可靠公开估值</x:v>
      </x:c>
      <x:c r="R202" s="39" t="str">
        <x:v>月度总访问量（公开第三方估算）</x:v>
      </x:c>
      <x:c r="S202" s="37" t="str">
        <x:v>检查于 2026-07-14</x:v>
      </x:c>
      <x:c r="T202" s="38" t="str"/>
      <x:c r="U202" s="37" t="str">
        <x:v>Official homepage verifies a Stable Design &amp; Build service. | 原核验标记: qualified; export unverified | 数据批次: americas_oceania_mea.csv</x:v>
      </x:c>
      <x:c r="V202" s="37" t="str">
        <x:v>americas_oceania_mea.csv</x:v>
      </x:c>
      <x:c r="W202" s="38" t="str"/>
      <x:c r="X202" s="37" t="str"/>
      <x:c r="Y202" s="37" t="str">
        <x:v>自动摘要（非逐字翻译）：Arsun主要为Equestrian design-build and services company，官网可识别的业务类目包括：马厩/马房建筑；规划/设计/施工。</x:v>
      </x:c>
      <x:c r="Z202" s="37" t="str">
        <x:v>Stable design and build；equestrian facilities；horse trading；马厩/马房建筑</x:v>
      </x:c>
      <x:c r="AA202" s="39" t="str"/>
      <x:c r="AB202" s="39" t="str">
        <x:v>未找到官网成立年份</x:v>
      </x:c>
      <x:c r="AC202" s="39" t="str"/>
      <x:c r="AD202" s="37" t="str"/>
      <x:c r="AE202" s="37" t="str">
        <x:v>未公开/未核验；文章：未公开/未核验</x:v>
      </x:c>
      <x:c r="AF202" s="39" t="str">
        <x:v>官网抓取失败；About Us 未找到；未发现可读取 sitemap；成立年份未找到</x:v>
      </x:c>
      <x:c r="AG202" t="str">
        <x:v>2026-07-14</x:v>
      </x:c>
    </x:row>
    <x:row r="203" ht="48" customHeight="1">
      <x:c r="A203" s="36" t="n">
        <x:v>202</x:v>
      </x:c>
      <x:c r="B203" s="37" t="str">
        <x:v>Speed Arena Factory</x:v>
      </x:c>
      <x:c r="C203" s="38" t="str">
        <x:v>saf4i.com</x:v>
      </x:c>
      <x:c r="D203" s="38" t="str">
        <x:v>https://saf4i.com/</x:v>
      </x:c>
      <x:c r="E203" s="39" t="str">
        <x:v>沙特阿拉伯</x:v>
      </x:c>
      <x:c r="F203" s="39" t="str">
        <x:v>中东</x:v>
      </x:c>
      <x:c r="G203" s="39" t="str">
        <x:v>English; Arabic</x:v>
      </x:c>
      <x:c r="H203" s="37" t="str">
        <x:v>制造商</x:v>
      </x:c>
      <x:c r="I203" s="37" t="str">
        <x:v>Manufacturer</x:v>
      </x:c>
      <x:c r="J203" s="37" t="str">
        <x:v>马厩/马房建筑；马术场地/赛场；马房配套设备</x:v>
      </x:c>
      <x:c r="K203" s="37" t="str">
        <x:v>Equestrian products; stable and farrier equipment; arena solutions</x:v>
      </x:c>
      <x:c r="L203" s="38" t="str">
        <x:v>https://saf4i.com/en/default</x:v>
      </x:c>
      <x:c r="M203" s="37" t="str">
        <x:v>Explicit regional ambition: factory says products meet local and regional market needs</x:v>
      </x:c>
      <x:c r="N203" s="39" t="str">
        <x:v>有跨境/国际证据</x:v>
      </x:c>
      <x:c r="O203" s="40" t="str">
        <x:v>https://saf4i.com/en/default</x:v>
      </x:c>
      <x:c r="P203" s="39" t="str">
        <x:v>官网产品/项目已核验</x:v>
      </x:c>
      <x:c r="Q203" s="39" t="str">
        <x:v>暂无可靠公开估值</x:v>
      </x:c>
      <x:c r="R203" s="39" t="str">
        <x:v>月度总访问量（公开第三方估算）</x:v>
      </x:c>
      <x:c r="S203" s="37" t="str">
        <x:v>检查于 2026-07-14</x:v>
      </x:c>
      <x:c r="T203" s="38" t="str"/>
      <x:c r="U203" s="37" t="str">
        <x:v>Factory address in Riyadh and local manufacturing are stated. | 原核验标记: qualified; regional supply claimed | 数据批次: americas_oceania_mea.csv</x:v>
      </x:c>
      <x:c r="V203" s="37" t="str">
        <x:v>americas_oceania_mea.csv</x:v>
      </x:c>
      <x:c r="W203" s="38" t="str"/>
      <x:c r="X203" s="37" t="str"/>
      <x:c r="Y203" s="37" t="str">
        <x:v>自动摘要（非逐字翻译）：Speed Arena Factory主要为Manufacturer，官网可识别的业务类目包括：马厩/马房建筑；马术场地/赛场；马房配套设备。</x:v>
      </x:c>
      <x:c r="Z203" s="37" t="str">
        <x:v>Equestrian products；stable and farrier equipment；arena solutions；马厩/马房建筑；马术场地/赛场；马房配套设备</x:v>
      </x:c>
      <x:c r="AA203" s="39" t="str"/>
      <x:c r="AB203" s="39" t="str">
        <x:v>未找到官网成立年份</x:v>
      </x:c>
      <x:c r="AC203" s="39" t="str"/>
      <x:c r="AD203" s="37" t="str"/>
      <x:c r="AE203" s="37" t="str">
        <x:v>未公开/未核验；文章：未公开/未核验</x:v>
      </x:c>
      <x:c r="AF203" s="39" t="str">
        <x:v>官网抓取失败；About Us 未找到；未发现可读取 sitemap；成立年份未找到</x:v>
      </x:c>
      <x:c r="AG203" t="str">
        <x:v>2026-07-14</x:v>
      </x:c>
    </x:row>
    <x:row r="204" ht="48" customHeight="1">
      <x:c r="A204" s="36" t="n">
        <x:v>203</x:v>
      </x:c>
      <x:c r="B204" s="37" t="str">
        <x:v>Brentwood Equestrian</x:v>
      </x:c>
      <x:c r="C204" s="38" t="str">
        <x:v>brentwoodequestrian.com</x:v>
      </x:c>
      <x:c r="D204" s="38" t="str">
        <x:v>https://www.brentwoodequestrian.com/</x:v>
      </x:c>
      <x:c r="E204" s="39" t="str">
        <x:v>阿联酋</x:v>
      </x:c>
      <x:c r="F204" s="39" t="str">
        <x:v>中东</x:v>
      </x:c>
      <x:c r="G204" s="39" t="str">
        <x:v>English</x:v>
      </x:c>
      <x:c r="H204" s="37" t="str">
        <x:v>施工/工程</x:v>
      </x:c>
      <x:c r="I204" s="37" t="str">
        <x:v>Turnkey equestrian contractor</x:v>
      </x:c>
      <x:c r="J204" s="37" t="str">
        <x:v>马厩/马房建筑；规划/设计/施工</x:v>
      </x:c>
      <x:c r="K204" s="37" t="str">
        <x:v>Stable blocks; private stables; training centers; large equestrian facilities</x:v>
      </x:c>
      <x:c r="L204" s="38" t="str">
        <x:v>https://www.brentwoodequestrian.com/facilities-construction</x:v>
      </x:c>
      <x:c r="M204" s="37" t="str">
        <x:v>Explicit domestic reach: turnkey facility development across the UAE</x:v>
      </x:c>
      <x:c r="N204" s="39" t="str">
        <x:v>未核验跨境</x:v>
      </x:c>
      <x:c r="O204" s="40" t="str">
        <x:v>https://www.brentwoodequestrian.com/facilities-construction</x:v>
      </x:c>
      <x:c r="P204" s="39" t="str">
        <x:v>官网产品/项目已核验</x:v>
      </x:c>
      <x:c r="Q204" s="39" t="str">
        <x:v>暂无可靠公开估值</x:v>
      </x:c>
      <x:c r="R204" s="39" t="str">
        <x:v>月度总访问量（公开第三方估算）</x:v>
      </x:c>
      <x:c r="S204" s="37" t="str">
        <x:v>检查于 2026-07-14</x:v>
      </x:c>
      <x:c r="T204" s="38" t="str"/>
      <x:c r="U204" s="37" t="str">
        <x:v>Official page verifies concept planning through structural execution. | 原核验标记: qualified; domestic reach verified; export unverified | 数据批次: americas_oceania_mea.csv</x:v>
      </x:c>
      <x:c r="V204" s="37" t="str">
        <x:v>americas_oceania_mea.csv</x:v>
      </x:c>
      <x:c r="W204" s="38" t="str"/>
      <x:c r="X204" s="37" t="str">
        <x:v>Brentwood Equestrian</x:v>
      </x:c>
      <x:c r="Y204" s="37" t="str">
        <x:v>自动摘要（非逐字翻译）：Brentwood Equestrian主要为Turnkey equestrian contractor，官网可识别的业务类目包括：马厩/马房建筑；规划/设计/施工。</x:v>
      </x:c>
      <x:c r="Z204" s="37" t="str">
        <x:v>Stable blocks；private stables；training centers；large equestrian facilities；马厩/马房建筑</x:v>
      </x:c>
      <x:c r="AA204" s="39" t="str"/>
      <x:c r="AB204" s="39" t="str">
        <x:v>未找到官网成立年份</x:v>
      </x:c>
      <x:c r="AC204" s="39" t="str">
        <x:v>16</x:v>
      </x:c>
      <x:c r="AD204" s="37" t="str">
        <x:v>0</x:v>
      </x:c>
      <x:c r="AE204" s="37" t="str">
        <x:v>sitemap URL count；文章：sitemap URL path count</x:v>
      </x:c>
      <x:c r="AF204" s="39" t="str">
        <x:v>成立年份未找到</x:v>
      </x:c>
      <x:c r="AG204" t="str">
        <x:v>2026-07-14</x:v>
      </x:c>
    </x:row>
    <x:row r="205" ht="48" customHeight="1">
      <x:c r="A205" s="36" t="n">
        <x:v>204</x:v>
      </x:c>
      <x:c r="B205" s="37" t="str">
        <x:v>Horse &amp; Carriage UAE</x:v>
      </x:c>
      <x:c r="C205" s="38" t="str">
        <x:v>horseandcarriageuae.com</x:v>
      </x:c>
      <x:c r="D205" s="38" t="str">
        <x:v>https://horseandcarriageuae.com/</x:v>
      </x:c>
      <x:c r="E205" s="39" t="str">
        <x:v>阿联酋</x:v>
      </x:c>
      <x:c r="F205" s="39" t="str">
        <x:v>中东</x:v>
      </x:c>
      <x:c r="G205" s="39" t="str">
        <x:v>English</x:v>
      </x:c>
      <x:c r="H205" s="37" t="str">
        <x:v>制造商 + 供应/经销</x:v>
      </x:c>
      <x:c r="I205" s="37" t="str">
        <x:v>Manufacturer; distributor</x:v>
      </x:c>
      <x:c r="J205" s="37" t="str">
        <x:v>马厩/马房建筑；门窗/五金；遛马/训练设备；围栏/围场/棚舍</x:v>
      </x:c>
      <x:c r="K205" s="37" t="str">
        <x:v>Stable doors; windows; grilles; mangers; fencing; exercisers; horse transporters</x:v>
      </x:c>
      <x:c r="L205" s="38" t="str">
        <x:v>https://horseandcarriageuae.com/index.php/about-us</x:v>
      </x:c>
      <x:c r="M205" s="37" t="str">
        <x:v>Explicit international supply chain: represents manufacturers from the UK, Germany, USA and Australia; fabricates stable equipment in UAE</x:v>
      </x:c>
      <x:c r="N205" s="39" t="str">
        <x:v>未核验跨境</x:v>
      </x:c>
      <x:c r="O205" s="40" t="str">
        <x:v>https://horseandcarriageuae.com/index.php/about-us</x:v>
      </x:c>
      <x:c r="P205" s="39" t="str">
        <x:v>官网产品/项目已核验</x:v>
      </x:c>
      <x:c r="Q205" s="39" t="str">
        <x:v>暂无可靠公开估值</x:v>
      </x:c>
      <x:c r="R205" s="39" t="str">
        <x:v>月度总访问量（公开第三方估算）</x:v>
      </x:c>
      <x:c r="S205" s="37" t="str">
        <x:v>检查于 2026-07-14</x:v>
      </x:c>
      <x:c r="T205" s="38" t="str"/>
      <x:c r="U205" s="37" t="str">
        <x:v>International sourcing is verified; outward export from UAE is not explicitly stated. | 原核验标记: qualified; international supply chain verified; export unverified | 数据批次: americas_oceania_mea.csv</x:v>
      </x:c>
      <x:c r="V205" s="37" t="str">
        <x:v>americas_oceania_mea.csv</x:v>
      </x:c>
      <x:c r="W205" s="38" t="str"/>
      <x:c r="X205" s="37" t="str"/>
      <x:c r="Y205" s="37" t="str">
        <x:v>自动摘要（非逐字翻译）：Horse &amp; Carriage UAE主要为Manufacturer; distributor，官网可识别的业务类目包括：马厩/马房建筑；门窗/五金；遛马/训练设备；围栏/围场/棚舍。</x:v>
      </x:c>
      <x:c r="Z205" s="37" t="str">
        <x:v>Stable doors；windows；horse transporters；马厩/马房建筑；门窗/五金；遛马/训练设备；围栏/围场/棚舍</x:v>
      </x:c>
      <x:c r="AA205" s="39" t="str"/>
      <x:c r="AB205" s="39" t="str">
        <x:v>未找到官网成立年份</x:v>
      </x:c>
      <x:c r="AC205" s="39" t="str">
        <x:v>33</x:v>
      </x:c>
      <x:c r="AD205" s="37" t="str">
        <x:v>2</x:v>
      </x:c>
      <x:c r="AE205" s="37" t="str">
        <x:v>sitemap URL count；文章：sitemap URL path count</x:v>
      </x:c>
      <x:c r="AF205" s="39" t="str">
        <x:v>官网抓取失败；About Us 未找到；成立年份未找到</x:v>
      </x:c>
      <x:c r="AG205" t="str">
        <x:v>2026-07-14</x:v>
      </x:c>
    </x:row>
    <x:row r="206" ht="48" customHeight="1">
      <x:c r="A206" s="36" t="n">
        <x:v>205</x:v>
      </x:c>
      <x:c r="B206" s="37" t="str">
        <x:v>JBT Building Contracting</x:v>
      </x:c>
      <x:c r="C206" s="38" t="str">
        <x:v>jbtworld.com</x:v>
      </x:c>
      <x:c r="D206" s="38" t="str">
        <x:v>https://www.jbtworld.com/</x:v>
      </x:c>
      <x:c r="E206" s="39" t="str">
        <x:v>阿联酋</x:v>
      </x:c>
      <x:c r="F206" s="39" t="str">
        <x:v>中东</x:v>
      </x:c>
      <x:c r="G206" s="39" t="str">
        <x:v>English</x:v>
      </x:c>
      <x:c r="H206" s="37" t="str">
        <x:v>施工/工程</x:v>
      </x:c>
      <x:c r="I206" s="37" t="str">
        <x:v>Turnkey engineering contractor</x:v>
      </x:c>
      <x:c r="J206" s="37" t="str">
        <x:v>马厩栏/马房隔断；规划/设计/施工</x:v>
      </x:c>
      <x:c r="K206" s="37" t="str">
        <x:v>Equestrian facility design; fabrication; installation; training and rehabilitation systems</x:v>
      </x:c>
      <x:c r="L206" s="38" t="str">
        <x:v>https://www.jbtworld.com/equestrian-facility-engineering-in-uae/</x:v>
      </x:c>
      <x:c r="M206" s="37" t="str">
        <x:v>Explicit domestic reach: Dubai and across the UAE</x:v>
      </x:c>
      <x:c r="N206" s="39" t="str">
        <x:v>未核验跨境</x:v>
      </x:c>
      <x:c r="O206" s="40" t="str">
        <x:v>https://www.jbtworld.com/equestrian-facility-engineering-in-uae/</x:v>
      </x:c>
      <x:c r="P206" s="39" t="str">
        <x:v>官网产品/项目已核验</x:v>
      </x:c>
      <x:c r="Q206" s="39" t="str">
        <x:v>暂无可靠公开估值</x:v>
      </x:c>
      <x:c r="R206" s="39" t="str">
        <x:v>月度总访问量（公开第三方估算）</x:v>
      </x:c>
      <x:c r="S206" s="37" t="str">
        <x:v>检查于 2026-07-14</x:v>
      </x:c>
      <x:c r="T206" s="38" t="str"/>
      <x:c r="U206" s="37" t="str">
        <x:v>Official page verifies equestrian-facility engineering, not merely club operation. | 原核验标记: qualified; domestic reach verified; export unverified | 数据批次: americas_oceania_mea.csv</x:v>
      </x:c>
      <x:c r="V206" s="37" t="str">
        <x:v>americas_oceania_mea.csv</x:v>
      </x:c>
      <x:c r="W206" s="38" t="str"/>
      <x:c r="X206" s="37" t="str"/>
      <x:c r="Y206" s="37" t="str">
        <x:v>自动摘要（非逐字翻译）：JBT Building Contracting主要为Turnkey engineering contractor，官网可识别的业务类目包括：马厩栏/马房隔断；规划/设计/施工。</x:v>
      </x:c>
      <x:c r="Z206" s="37" t="str">
        <x:v>Equestrian facility design；installation；training and rehabilitation systems；马厩栏/马房隔断</x:v>
      </x:c>
      <x:c r="AA206" s="39" t="str"/>
      <x:c r="AB206" s="39" t="str">
        <x:v>未找到官网成立年份</x:v>
      </x:c>
      <x:c r="AC206" s="39" t="str"/>
      <x:c r="AD206" s="37" t="str"/>
      <x:c r="AE206" s="37" t="str">
        <x:v>未公开/未核验；文章：未公开/未核验</x:v>
      </x:c>
      <x:c r="AF206" s="39" t="str">
        <x:v>官网抓取失败；About Us 未找到；未发现可读取 sitemap；成立年份未找到</x:v>
      </x:c>
      <x:c r="AG206" t="str">
        <x:v>2026-07-14</x:v>
      </x:c>
    </x:row>
    <x:row r="207" ht="48" customHeight="1">
      <x:c r="A207" s="36" t="n">
        <x:v>206</x:v>
      </x:c>
      <x:c r="B207" s="37" t="str">
        <x:v>Stableforce UAE</x:v>
      </x:c>
      <x:c r="C207" s="38" t="str">
        <x:v>stableforceuae.com</x:v>
      </x:c>
      <x:c r="D207" s="38" t="str">
        <x:v>https://stableforceuae.com/</x:v>
      </x:c>
      <x:c r="E207" s="39" t="str">
        <x:v>阿联酋</x:v>
      </x:c>
      <x:c r="F207" s="39" t="str">
        <x:v>中东</x:v>
      </x:c>
      <x:c r="G207" s="39" t="str">
        <x:v>English</x:v>
      </x:c>
      <x:c r="H207" s="37" t="str">
        <x:v>制造商 + 施工/工程</x:v>
      </x:c>
      <x:c r="I207" s="37" t="str">
        <x:v>Manufacturer; installer</x:v>
      </x:c>
      <x:c r="J207" s="37" t="str">
        <x:v>马厩栏/马房隔断；马厩/马房建筑；门窗/五金；遛马/训练设备；地垫/地面/排水</x:v>
      </x:c>
      <x:c r="K207" s="37" t="str">
        <x:v>Stall fronts; stall doors; partitions; windows; barn doors; walkers; flooring</x:v>
      </x:c>
      <x:c r="L207" s="38" t="str">
        <x:v>https://stableforceuae.com/</x:v>
      </x:c>
      <x:c r="M207" s="37" t="str">
        <x:v>Explicit: supplies and installs in UAE, Saudi Arabia, Bahrain and Kuwait</x:v>
      </x:c>
      <x:c r="N207" s="39" t="str">
        <x:v>有跨境/国际证据</x:v>
      </x:c>
      <x:c r="O207" s="40" t="str">
        <x:v>https://stableforceuae.com/</x:v>
      </x:c>
      <x:c r="P207" s="39" t="str">
        <x:v>官网产品/项目已核验</x:v>
      </x:c>
      <x:c r="Q207" s="39" t="str">
        <x:v>暂无可靠公开估值</x:v>
      </x:c>
      <x:c r="R207" s="39" t="str">
        <x:v>月度总访问量（公开第三方估算）</x:v>
      </x:c>
      <x:c r="S207" s="37" t="str">
        <x:v>检查于 2026-07-14</x:v>
      </x:c>
      <x:c r="T207" s="38" t="str"/>
      <x:c r="U207" s="37" t="str">
        <x:v>Official site calls itself a Middle East stabling-system manufacturer. | 原核验标记: qualified; cross-border regional supply verified | 数据批次: americas_oceania_mea.csv;supplemental.csv</x:v>
      </x:c>
      <x:c r="V207" s="37" t="str">
        <x:v>americas_oceania_mea.csv;supplemental.csv</x:v>
      </x:c>
      <x:c r="W207" s="38" t="str"/>
      <x:c r="X207" s="37" t="str"/>
      <x:c r="Y207" s="37" t="str">
        <x:v>自动摘要（非逐字翻译）：Stableforce UAE主要为Manufacturer; installer，官网可识别的业务类目包括：马厩栏/马房隔断；马厩/马房建筑；门窗/五金；遛马/训练设备；地垫/地面/排水。</x:v>
      </x:c>
      <x:c r="Z207" s="37" t="str">
        <x:v>Stall fronts；stall doors；windows；barn doors；walkers；flooring；马厩栏/马房隔断；马厩/马房建筑；门窗/五金；遛马/训练设备；地垫/地面/排水</x:v>
      </x:c>
      <x:c r="AA207" s="39" t="str"/>
      <x:c r="AB207" s="39" t="str">
        <x:v>未找到官网成立年份</x:v>
      </x:c>
      <x:c r="AC207" s="39" t="str">
        <x:v>13</x:v>
      </x:c>
      <x:c r="AD207" s="37" t="str">
        <x:v>0</x:v>
      </x:c>
      <x:c r="AE207" s="37" t="str">
        <x:v>sitemap URL count；文章：sitemap URL path count</x:v>
      </x:c>
      <x:c r="AF207" s="39" t="str">
        <x:v>官网抓取失败；About Us 未找到；成立年份未找到</x:v>
      </x:c>
      <x:c r="AG207" t="str">
        <x:v>2026-07-14</x:v>
      </x:c>
    </x:row>
    <x:row r="208" ht="48" customHeight="1">
      <x:c r="A208" s="36" t="n">
        <x:v>207</x:v>
      </x:c>
      <x:c r="B208" s="37" t="str">
        <x:v>Star Tents</x:v>
      </x:c>
      <x:c r="C208" s="38" t="str">
        <x:v>startents.ae</x:v>
      </x:c>
      <x:c r="D208" s="38" t="str">
        <x:v>https://startents.ae/</x:v>
      </x:c>
      <x:c r="E208" s="39" t="str">
        <x:v>阿联酋</x:v>
      </x:c>
      <x:c r="F208" s="39" t="str">
        <x:v>中东</x:v>
      </x:c>
      <x:c r="G208" s="39" t="str">
        <x:v>English</x:v>
      </x:c>
      <x:c r="H208" s="37" t="str">
        <x:v>制造商 + 供应/经销</x:v>
      </x:c>
      <x:c r="I208" s="37" t="str">
        <x:v>Manufacturer; structure supplier</x:v>
      </x:c>
      <x:c r="J208" s="37" t="str">
        <x:v>马厩栏/马房隔断；围栏/围场/棚舍</x:v>
      </x:c>
      <x:c r="K208" s="37" t="str">
        <x:v>Horse stalls; paddock shelters; livestock shades; camel shelters</x:v>
      </x:c>
      <x:c r="L208" s="38" t="str">
        <x:v>https://startents.ae/paddock-livestock-shades/</x:v>
      </x:c>
      <x:c r="M208" s="37" t="str">
        <x:v>No explicit cross-border service statement located</x:v>
      </x:c>
      <x:c r="N208" s="39" t="str">
        <x:v>未核验跨境</x:v>
      </x:c>
      <x:c r="O208" s="40" t="str"/>
      <x:c r="P208" s="39" t="str">
        <x:v>官网产品/项目已核验</x:v>
      </x:c>
      <x:c r="Q208" s="39" t="str">
        <x:v>暂无可靠公开估值</x:v>
      </x:c>
      <x:c r="R208" s="39" t="str">
        <x:v>月度总访问量（公开第三方估算）</x:v>
      </x:c>
      <x:c r="S208" s="37" t="str">
        <x:v>检查于 2026-07-14</x:v>
      </x:c>
      <x:c r="T208" s="38" t="str"/>
      <x:c r="U208" s="37" t="str">
        <x:v>Official product page lists horse stalls and equine shade structures. | 原核验标记: qualified; export unverified | 数据批次: americas_oceania_mea.csv</x:v>
      </x:c>
      <x:c r="V208" s="37" t="str">
        <x:v>americas_oceania_mea.csv</x:v>
      </x:c>
      <x:c r="W208" s="38" t="str"/>
      <x:c r="X208" s="37" t="str"/>
      <x:c r="Y208" s="37" t="str">
        <x:v>自动摘要（非逐字翻译）：Star Tents主要为Manufacturer; structure supplier，官网可识别的业务类目包括：马厩栏/马房隔断；围栏/围场/棚舍。</x:v>
      </x:c>
      <x:c r="Z208" s="37" t="str">
        <x:v>Horse stalls；paddock shelters；camel shelters；马厩栏/马房隔断；围栏/围场/棚舍</x:v>
      </x:c>
      <x:c r="AA208" s="39" t="str"/>
      <x:c r="AB208" s="39" t="str">
        <x:v>未找到官网成立年份</x:v>
      </x:c>
      <x:c r="AC208" s="39" t="str">
        <x:v>124</x:v>
      </x:c>
      <x:c r="AD208" s="37" t="str">
        <x:v>1</x:v>
      </x:c>
      <x:c r="AE208" s="37" t="str">
        <x:v>sitemap URL count；文章：sitemap URL path count</x:v>
      </x:c>
      <x:c r="AF208" s="39" t="str">
        <x:v>官网抓取失败；About Us 未找到；成立年份未找到</x:v>
      </x:c>
      <x:c r="AG208" t="str">
        <x:v>2026-07-14</x:v>
      </x:c>
    </x:row>
    <x:row r="209" ht="48" customHeight="1">
      <x:c r="A209" s="36" t="n">
        <x:v>208</x:v>
      </x:c>
      <x:c r="B209" s="37" t="str">
        <x:v>A Plus Equine</x:v>
      </x:c>
      <x:c r="C209" s="38" t="str">
        <x:v>aplusgroup.co.za</x:v>
      </x:c>
      <x:c r="D209" s="38" t="str">
        <x:v>https://aplusgroup.co.za/equine/</x:v>
      </x:c>
      <x:c r="E209" s="39" t="str">
        <x:v>南非</x:v>
      </x:c>
      <x:c r="F209" s="39" t="str">
        <x:v>非洲</x:v>
      </x:c>
      <x:c r="G209" s="39" t="str">
        <x:v>English</x:v>
      </x:c>
      <x:c r="H209" s="37" t="str">
        <x:v>制造商 + 施工/工程</x:v>
      </x:c>
      <x:c r="I209" s="37" t="str">
        <x:v>Manufacturer / Installer</x:v>
      </x:c>
      <x:c r="J209" s="37" t="str">
        <x:v>马厩栏/马房隔断；马厩/马房建筑</x:v>
      </x:c>
      <x:c r="K209" s="37" t="str">
        <x:v>stable fronts; new stables; stable upgrades</x:v>
      </x:c>
      <x:c r="L209" s="38" t="str">
        <x:v>https://aplusgroup.co.za/equine/</x:v>
      </x:c>
      <x:c r="M209" s="37" t="str">
        <x:v>South Africa market</x:v>
      </x:c>
      <x:c r="N209" s="39" t="str">
        <x:v>未核验跨境</x:v>
      </x:c>
      <x:c r="O209" s="40" t="str"/>
      <x:c r="P209" s="39" t="str">
        <x:v>官网产品/项目已核验</x:v>
      </x:c>
      <x:c r="Q209" s="39" t="str">
        <x:v>暂无可靠公开估值</x:v>
      </x:c>
      <x:c r="R209" s="39" t="str">
        <x:v>月度总访问量（公开第三方估算）</x:v>
      </x:c>
      <x:c r="S209" s="37" t="str">
        <x:v>检查于 2026-07-14</x:v>
      </x:c>
      <x:c r="T209" s="38" t="str"/>
      <x:c r="U209" s="37" t="str">
        <x:v>Equine division of A Plus Group | 原核验标记: Verified official website | 数据批次: supplemental.csv</x:v>
      </x:c>
      <x:c r="V209" s="37" t="str">
        <x:v>supplemental.csv</x:v>
      </x:c>
      <x:c r="W209" s="38" t="str"/>
      <x:c r="X209" s="37" t="str"/>
      <x:c r="Y209" s="37" t="str">
        <x:v>自动摘要（非逐字翻译）：A Plus Equine主要为Manufacturer / Installer，官网可识别的业务类目包括：马厩栏/马房隔断；马厩/马房建筑。</x:v>
      </x:c>
      <x:c r="Z209" s="37" t="str">
        <x:v>stable fronts；new stables；stable upgrades；马厩栏/马房隔断；马厩/马房建筑</x:v>
      </x:c>
      <x:c r="AA209" s="39" t="str"/>
      <x:c r="AB209" s="39" t="str">
        <x:v>未找到官网成立年份</x:v>
      </x:c>
      <x:c r="AC209" s="39" t="str"/>
      <x:c r="AD209" s="37" t="str"/>
      <x:c r="AE209" s="37" t="str">
        <x:v>未公开/未核验；文章：未公开/未核验</x:v>
      </x:c>
      <x:c r="AF209" s="39" t="str">
        <x:v>官网抓取失败；About Us 未找到；未发现可读取 sitemap；成立年份未找到</x:v>
      </x:c>
      <x:c r="AG209" t="str">
        <x:v>2026-07-14</x:v>
      </x:c>
    </x:row>
    <x:row r="210" ht="48" customHeight="1">
      <x:c r="A210" s="36" t="n">
        <x:v>209</x:v>
      </x:c>
      <x:c r="B210" s="37" t="str">
        <x:v>Harrogate Equestrian</x:v>
      </x:c>
      <x:c r="C210" s="38" t="str">
        <x:v>harrogateequestrian.co.za</x:v>
      </x:c>
      <x:c r="D210" s="38" t="str">
        <x:v>https://www.harrogateequestrian.co.za/</x:v>
      </x:c>
      <x:c r="E210" s="39" t="str">
        <x:v>南非</x:v>
      </x:c>
      <x:c r="F210" s="39" t="str">
        <x:v>非洲</x:v>
      </x:c>
      <x:c r="G210" s="39" t="str">
        <x:v>English</x:v>
      </x:c>
      <x:c r="H210" s="37" t="str">
        <x:v>施工/工程</x:v>
      </x:c>
      <x:c r="I210" s="37" t="str">
        <x:v>Turnkey equestrian contractor</x:v>
      </x:c>
      <x:c r="J210" s="37" t="str">
        <x:v>马厩/马房建筑；马术场地/赛场；地垫/地面/排水；规划/设计/施工</x:v>
      </x:c>
      <x:c r="K210" s="37" t="str">
        <x:v>Stable and barn construction; arenas; earthworks; drainage; facility consultation</x:v>
      </x:c>
      <x:c r="L210" s="38" t="str">
        <x:v>https://www.harrogateequestrian.co.za/stableconstruction</x:v>
      </x:c>
      <x:c r="M210" s="37" t="str">
        <x:v>Domestic/regional wording: serves Gauteng and beyond; no explicit foreign project located</x:v>
      </x:c>
      <x:c r="N210" s="39" t="str">
        <x:v>未核验跨境</x:v>
      </x:c>
      <x:c r="O210" s="40" t="str">
        <x:v>https://www.harrogateequestrian.co.za/</x:v>
      </x:c>
      <x:c r="P210" s="39" t="str">
        <x:v>官网产品/项目已核验</x:v>
      </x:c>
      <x:c r="Q210" s="39" t="str">
        <x:v>暂无可靠公开估值</x:v>
      </x:c>
      <x:c r="R210" s="39" t="str">
        <x:v>月度总访问量（公开第三方估算）</x:v>
      </x:c>
      <x:c r="S210" s="37" t="str">
        <x:v>检查于 2026-07-14</x:v>
      </x:c>
      <x:c r="T210" s="38" t="str"/>
      <x:c r="U210" s="37" t="str">
        <x:v>Official site verifies specialist stable/facility construction rather than livery operation. | 原核验标记: qualified; export unverified | 数据批次: americas_oceania_mea.csv;supplemental.csv</x:v>
      </x:c>
      <x:c r="V210" s="37" t="str">
        <x:v>americas_oceania_mea.csv;supplemental.csv</x:v>
      </x:c>
      <x:c r="W210" s="38" t="str"/>
      <x:c r="X210" s="37" t="str"/>
      <x:c r="Y210" s="37" t="str">
        <x:v>自动摘要（非逐字翻译）：Harrogate Equestrian主要为Turnkey equestrian contractor，官网可识别的业务类目包括：马厩/马房建筑；马术场地/赛场；地垫/地面/排水；规划/设计/施工。</x:v>
      </x:c>
      <x:c r="Z210" s="37" t="str">
        <x:v>Stable and barn construction；arenas；马厩/马房建筑；马术场地/赛场；地垫/地面/排水</x:v>
      </x:c>
      <x:c r="AA210" s="39" t="str"/>
      <x:c r="AB210" s="39" t="str">
        <x:v>未找到官网成立年份</x:v>
      </x:c>
      <x:c r="AC210" s="39" t="str">
        <x:v>10</x:v>
      </x:c>
      <x:c r="AD210" s="37" t="str">
        <x:v>1</x:v>
      </x:c>
      <x:c r="AE210" s="37" t="str">
        <x:v>sitemap URL count；文章：sitemap URL path count</x:v>
      </x:c>
      <x:c r="AF210" s="39" t="str">
        <x:v>官网抓取失败；About Us 未找到；成立年份未找到</x:v>
      </x:c>
      <x:c r="AG210" t="str">
        <x:v>2026-07-14</x:v>
      </x:c>
    </x:row>
    <x:row r="211" ht="48" customHeight="1">
      <x:c r="A211" s="36" t="n">
        <x:v>210</x:v>
      </x:c>
      <x:c r="B211" s="37" t="str">
        <x:v>Rohan Equestrian Services</x:v>
      </x:c>
      <x:c r="C211" s="38" t="str">
        <x:v>rohanequestrian.co.za</x:v>
      </x:c>
      <x:c r="D211" s="38" t="str">
        <x:v>https://rohanequestrian.co.za/</x:v>
      </x:c>
      <x:c r="E211" s="39" t="str">
        <x:v>南非</x:v>
      </x:c>
      <x:c r="F211" s="39" t="str">
        <x:v>非洲</x:v>
      </x:c>
      <x:c r="G211" s="39" t="str">
        <x:v>English</x:v>
      </x:c>
      <x:c r="H211" s="37" t="str">
        <x:v>制造商 + 施工/工程</x:v>
      </x:c>
      <x:c r="I211" s="37" t="str">
        <x:v>Manufacturer; equestrian contractor</x:v>
      </x:c>
      <x:c r="J211" s="37" t="str">
        <x:v>马厩/马房建筑；门窗/五金；围栏/围场/棚舍</x:v>
      </x:c>
      <x:c r="K211" s="37" t="str">
        <x:v>Timber-and-steel stables; stable doors; windows; dividers; shelters; stable complexes</x:v>
      </x:c>
      <x:c r="L211" s="38" t="str">
        <x:v>https://rohanequestrian.co.za/construction-1</x:v>
      </x:c>
      <x:c r="M211" s="37" t="str">
        <x:v>Domestic projects in Gauteng and Western Cape; no foreign service claim located</x:v>
      </x:c>
      <x:c r="N211" s="39" t="str">
        <x:v>未核验跨境</x:v>
      </x:c>
      <x:c r="O211" s="40" t="str">
        <x:v>https://rohanequestrian.co.za/latest</x:v>
      </x:c>
      <x:c r="P211" s="39" t="str">
        <x:v>官网产品/项目已核验</x:v>
      </x:c>
      <x:c r="Q211" s="39" t="str">
        <x:v>暂无可靠公开估值</x:v>
      </x:c>
      <x:c r="R211" s="39" t="str">
        <x:v>月度总访问量（公开第三方估算）</x:v>
      </x:c>
      <x:c r="S211" s="37" t="str">
        <x:v>检查于 2026-07-14</x:v>
      </x:c>
      <x:c r="T211" s="38" t="str"/>
      <x:c r="U211" s="37" t="str">
        <x:v>Official construction and project pages verify manufacturing and installation. | 原核验标记: qualified; export unverified | 数据批次: americas_oceania_mea.csv</x:v>
      </x:c>
      <x:c r="V211" s="37" t="str">
        <x:v>americas_oceania_mea.csv</x:v>
      </x:c>
      <x:c r="W211" s="38" t="str"/>
      <x:c r="X211" s="37" t="str"/>
      <x:c r="Y211" s="37" t="str">
        <x:v>自动摘要（非逐字翻译）：Rohan Equestrian Services主要为Manufacturer; equestrian contractor，官网可识别的业务类目包括：马厩/马房建筑；门窗/五金；围栏/围场/棚舍。</x:v>
      </x:c>
      <x:c r="Z211" s="37" t="str">
        <x:v>Timber-and-steel stables；stable doors；windows；shelters；stable complexes；马厩/马房建筑；门窗/五金；围栏/围场/棚舍</x:v>
      </x:c>
      <x:c r="AA211" s="39" t="str"/>
      <x:c r="AB211" s="39" t="str">
        <x:v>未找到官网成立年份</x:v>
      </x:c>
      <x:c r="AC211" s="39" t="str"/>
      <x:c r="AD211" s="37" t="str"/>
      <x:c r="AE211" s="37" t="str">
        <x:v>未公开/未核验；文章：未公开/未核验</x:v>
      </x:c>
      <x:c r="AF211" s="39" t="str">
        <x:v>官网抓取失败；About Us 未找到；未发现可读取 sitemap；成立年份未找到</x:v>
      </x:c>
      <x:c r="AG211" t="str">
        <x:v>2026-07-14</x:v>
      </x:c>
    </x:row>
    <x:row r="212" ht="48" customHeight="1">
      <x:c r="A212" s="36" t="n">
        <x:v>211</x:v>
      </x:c>
      <x:c r="B212" s="37" t="str">
        <x:v>Waterford Construction</x:v>
      </x:c>
      <x:c r="C212" s="38" t="str">
        <x:v>waterfordconstruction.co.za</x:v>
      </x:c>
      <x:c r="D212" s="38" t="str">
        <x:v>https://waterfordconstruction.co.za/</x:v>
      </x:c>
      <x:c r="E212" s="39" t="str">
        <x:v>南非</x:v>
      </x:c>
      <x:c r="F212" s="39" t="str">
        <x:v>非洲</x:v>
      </x:c>
      <x:c r="G212" s="39" t="str">
        <x:v>English</x:v>
      </x:c>
      <x:c r="H212" s="37" t="str">
        <x:v>施工/工程</x:v>
      </x:c>
      <x:c r="I212" s="37" t="str">
        <x:v>Construction contractor</x:v>
      </x:c>
      <x:c r="J212" s="37" t="str">
        <x:v>马厩/马房建筑；马术场地/赛场；规划/设计/施工</x:v>
      </x:c>
      <x:c r="K212" s="37" t="str">
        <x:v>Equestrian stables; riding arenas; luxury equestrian facilities</x:v>
      </x:c>
      <x:c r="L212" s="38" t="str">
        <x:v>https://waterfordconstruction.co.za/</x:v>
      </x:c>
      <x:c r="M212" s="37" t="str">
        <x:v>Domestic positioning in Midrand, South Africa; no foreign service claim located</x:v>
      </x:c>
      <x:c r="N212" s="39" t="str">
        <x:v>未核验跨境</x:v>
      </x:c>
      <x:c r="O212" s="40" t="str"/>
      <x:c r="P212" s="39" t="str">
        <x:v>官网产品/项目已核验</x:v>
      </x:c>
      <x:c r="Q212" s="39" t="str">
        <x:v>暂无可靠公开估值</x:v>
      </x:c>
      <x:c r="R212" s="39" t="str">
        <x:v>月度总访问量（公开第三方估算）</x:v>
      </x:c>
      <x:c r="S212" s="37" t="str">
        <x:v>检查于 2026-07-14</x:v>
      </x:c>
      <x:c r="T212" s="38" t="str"/>
      <x:c r="U212" s="37" t="str">
        <x:v>Official homepage lists equestrian facilities as a core expertise. | 原核验标记: qualified; export unverified | 数据批次: americas_oceania_mea.csv;supplemental.csv</x:v>
      </x:c>
      <x:c r="V212" s="37" t="str">
        <x:v>americas_oceania_mea.csv;supplemental.csv</x:v>
      </x:c>
      <x:c r="W212" s="38" t="str"/>
      <x:c r="X212" s="37" t="str"/>
      <x:c r="Y212" s="37" t="str">
        <x:v>自动摘要（非逐字翻译）：Waterford Construction主要为Construction contractor，官网可识别的业务类目包括：马厩/马房建筑；马术场地/赛场；规划/设计/施工。</x:v>
      </x:c>
      <x:c r="Z212" s="37" t="str">
        <x:v>Equestrian stables；riding arenas；luxury equestrian facilities；马厩/马房建筑；马术场地/赛场</x:v>
      </x:c>
      <x:c r="AA212" s="39" t="str"/>
      <x:c r="AB212" s="39" t="str">
        <x:v>未找到官网成立年份</x:v>
      </x:c>
      <x:c r="AC212" s="39" t="str">
        <x:v>2</x:v>
      </x:c>
      <x:c r="AD212" s="37" t="str">
        <x:v>0</x:v>
      </x:c>
      <x:c r="AE212" s="37" t="str">
        <x:v>sitemap URL count；文章：sitemap URL path count</x:v>
      </x:c>
      <x:c r="AF212" s="39" t="str">
        <x:v>官网抓取失败；About Us 未找到；成立年份未找到</x:v>
      </x:c>
      <x:c r="AG212" t="str">
        <x:v>2026-07-14</x:v>
      </x:c>
    </x:row>
    <x:row r="213" ht="48" customHeight="1">
      <x:c r="A213" s="36" t="n">
        <x:v>212</x:v>
      </x:c>
      <x:c r="B213" s="37" t="str">
        <x:v>Kheyul</x:v>
      </x:c>
      <x:c r="C213" s="38" t="str">
        <x:v>kheyul.com</x:v>
      </x:c>
      <x:c r="D213" s="38" t="str">
        <x:v>https://www.kheyul.com/</x:v>
      </x:c>
      <x:c r="E213" s="39" t="str">
        <x:v>埃及</x:v>
      </x:c>
      <x:c r="F213" s="39" t="str">
        <x:v>非洲/中东</x:v>
      </x:c>
      <x:c r="G213" s="39" t="str">
        <x:v>English</x:v>
      </x:c>
      <x:c r="H213" s="37" t="str">
        <x:v>制造商 + 供应/经销</x:v>
      </x:c>
      <x:c r="I213" s="37" t="str">
        <x:v>Planner; manufacturer; supplier</x:v>
      </x:c>
      <x:c r="J213" s="37" t="str">
        <x:v>马厩/马房建筑；马术场地/赛场；马房配套设备</x:v>
      </x:c>
      <x:c r="K213" s="37" t="str">
        <x:v>Stables; arenas; tack rooms; stable accessories; equestrian facilities</x:v>
      </x:c>
      <x:c r="L213" s="38" t="str">
        <x:v>https://www.kheyul.com/</x:v>
      </x:c>
      <x:c r="M213" s="37" t="str">
        <x:v>Explicit cross-border project evidence: official project list includes Sharjah, UAE</x:v>
      </x:c>
      <x:c r="N213" s="39" t="str">
        <x:v>有跨境/国际证据</x:v>
      </x:c>
      <x:c r="O213" s="40" t="str">
        <x:v>https://www.kheyul.com/</x:v>
      </x:c>
      <x:c r="P213" s="39" t="str">
        <x:v>官网产品/项目已核验</x:v>
      </x:c>
      <x:c r="Q213" s="39" t="str">
        <x:v>暂无可靠公开估值</x:v>
      </x:c>
      <x:c r="R213" s="39" t="str">
        <x:v>月度总访问量（公开第三方估算）</x:v>
      </x:c>
      <x:c r="S213" s="37" t="str">
        <x:v>检查于 2026-07-14</x:v>
      </x:c>
      <x:c r="T213" s="38" t="str"/>
      <x:c r="U213" s="37" t="str">
        <x:v>Cairo head office and plan/manufacture/supply positioning are stated. | 原核验标记: qualified; cross-border project verified | 数据批次: americas_oceania_mea.csv</x:v>
      </x:c>
      <x:c r="V213" s="37" t="str">
        <x:v>americas_oceania_mea.csv</x:v>
      </x:c>
      <x:c r="W213" s="38" t="str">
        <x:v>https://www.kheyul.com/about-us</x:v>
      </x:c>
      <x:c r="X213" s="37" t="str">
        <x:v>KHEYUL WE PLAN, MANUFACTURE &amp; SUPPLY WE PLAN, MANUFACTURE &amp; SUPPLY You need to Know About Kheyul Our impassioned and heartfelt journey with horses began in the nineties. Throughout the years, our family owned company acquired knowledge and experience through forging powerful relationships with these unique beings that started with show jumping and breeding, competing at the international level. Our unconditional love for horses led us to where we are today, where we are honored and delighted to announce the inclusion of an Arabian horse to our family in Kheyul. More Show Our Products STABLES Service Area Health &amp; well Being Tack Room Arenas Stable Accessories trucks Product Manufacturers [wdcl_image_carousel _builder_version=”4.6.6″ _module_preset=”default”][wdcl_image_carousel_child photo=”https://www.kheyul.com/wp-content/uploads/2021/12/KHEYUL-Supplier-.png” _builder_version=”4.6.6″ _module_preset=”default” background_color=”rgba(255,255,255,0.5)” background_enable_color=”on” link_option_url=”https://www.kheyul.com/stables/” border_radii_item=”on|100px|100px|100px|100px”][/wdcl_image_carousel_child][wdcl_image_carousel_child photo=”https://www.kheyul.com/wp-content/uploads/2021/</x:v>
      </x:c>
      <x:c r="Y213" s="37" t="str">
        <x:v>自动摘要（非逐字翻译）：Kheyul主要为制造商、设计/施工服务商、供应商/经销商，官网可识别的业务类目包括：马厩/马房建筑；马术场地/赛场；马房配套设备。</x:v>
      </x:c>
      <x:c r="Z213" s="37" t="str">
        <x:v>Stables；arenas；stable accessories；equestrian facilities；马厩/马房建筑；马术场地/赛场；马房配套设备</x:v>
      </x:c>
      <x:c r="AA213" s="39" t="str"/>
      <x:c r="AB213" s="39" t="str">
        <x:v>未找到官网成立年份</x:v>
      </x:c>
      <x:c r="AC213" s="39" t="str"/>
      <x:c r="AD213" s="37" t="str"/>
      <x:c r="AE213" s="37" t="str">
        <x:v>未公开/未核验；文章：未公开/未核验</x:v>
      </x:c>
      <x:c r="AF213" s="39" t="str">
        <x:v>未发现可读取 sitemap；成立年份未找到</x:v>
      </x:c>
      <x:c r="AG213" t="str">
        <x:v>2026-07-14</x:v>
      </x:c>
    </x:row>
    <x:row r="214" ht="48" customHeight="1">
      <x:c r="A214" s="36" t="n">
        <x:v>213</x:v>
      </x:c>
      <x:c r="B214" s="37" t="str">
        <x:v>Group One Portable Structures</x:v>
      </x:c>
      <x:c r="C214" s="38" t="str">
        <x:v>group1.co.nz</x:v>
      </x:c>
      <x:c r="D214" s="38" t="str">
        <x:v>https://www.group1.co.nz/</x:v>
      </x:c>
      <x:c r="E214" s="39" t="str">
        <x:v>新西兰</x:v>
      </x:c>
      <x:c r="F214" s="39" t="str">
        <x:v>大洋洲</x:v>
      </x:c>
      <x:c r="G214" s="39" t="str">
        <x:v>English</x:v>
      </x:c>
      <x:c r="H214" s="37" t="str">
        <x:v>制造商</x:v>
      </x:c>
      <x:c r="I214" s="37" t="str">
        <x:v>Manufacturer; steel fabricator</x:v>
      </x:c>
      <x:c r="J214" s="37" t="str">
        <x:v>马厩/马房建筑；便携/临时马房；围栏/围场/棚舍</x:v>
      </x:c>
      <x:c r="K214" s="37" t="str">
        <x:v>Portable stables; animal shelters; custom light-steel structures</x:v>
      </x:c>
      <x:c r="L214" s="38" t="str">
        <x:v>https://www.group1.co.nz/</x:v>
      </x:c>
      <x:c r="M214" s="37" t="str">
        <x:v>Domestic positioning: manufactured for New Zealand climate conditions</x:v>
      </x:c>
      <x:c r="N214" s="39" t="str">
        <x:v>未核验跨境</x:v>
      </x:c>
      <x:c r="O214" s="40" t="str">
        <x:v>https://www.group1.co.nz/</x:v>
      </x:c>
      <x:c r="P214" s="39" t="str">
        <x:v>官网产品/项目已核验</x:v>
      </x:c>
      <x:c r="Q214" s="39" t="str">
        <x:v>暂无可靠公开估值</x:v>
      </x:c>
      <x:c r="R214" s="39" t="str">
        <x:v>月度总访问量（公开第三方估算）</x:v>
      </x:c>
      <x:c r="S214" s="37" t="str">
        <x:v>检查于 2026-07-14</x:v>
      </x:c>
      <x:c r="T214" s="38" t="str"/>
      <x:c r="U214" s="37" t="str">
        <x:v>Official homepage verifies manufacture; overseas supply not stated. | 原核验标记: qualified; export unverified | 数据批次: americas_oceania_mea.csv</x:v>
      </x:c>
      <x:c r="V214" s="37" t="str">
        <x:v>americas_oceania_mea.csv</x:v>
      </x:c>
      <x:c r="W214" s="38" t="str"/>
      <x:c r="X214" s="37" t="str"/>
      <x:c r="Y214" s="37" t="str">
        <x:v>自动摘要（非逐字翻译）：Group One Portable Structures主要为Manufacturer; steel fabricator，官网可识别的业务类目包括：马厩/马房建筑；便携/临时马房；围栏/围场/棚舍。</x:v>
      </x:c>
      <x:c r="Z214" s="37" t="str">
        <x:v>Portable stables；animal shelters；马厩/马房建筑；便携/临时马房；围栏/围场/棚舍</x:v>
      </x:c>
      <x:c r="AA214" s="39" t="str"/>
      <x:c r="AB214" s="39" t="str">
        <x:v>未找到官网成立年份</x:v>
      </x:c>
      <x:c r="AC214" s="39" t="str">
        <x:v>1</x:v>
      </x:c>
      <x:c r="AD214" s="37" t="str">
        <x:v>0</x:v>
      </x:c>
      <x:c r="AE214" s="37" t="str">
        <x:v>sitemap URL count；文章：sitemap URL path count</x:v>
      </x:c>
      <x:c r="AF214" s="39" t="str">
        <x:v>官网抓取失败；About Us 未找到；成立年份未找到</x:v>
      </x:c>
      <x:c r="AG214" t="str">
        <x:v>2026-07-14</x:v>
      </x:c>
    </x:row>
    <x:row r="215" ht="48" customHeight="1">
      <x:c r="A215" s="36" t="n">
        <x:v>214</x:v>
      </x:c>
      <x:c r="B215" s="37" t="str">
        <x:v>Harrison Lane</x:v>
      </x:c>
      <x:c r="C215" s="38" t="str">
        <x:v>harrisonlane.co.nz</x:v>
      </x:c>
      <x:c r="D215" s="38" t="str">
        <x:v>https://www.harrisonlane.co.nz/build-stables/</x:v>
      </x:c>
      <x:c r="E215" s="39" t="str">
        <x:v>新西兰</x:v>
      </x:c>
      <x:c r="F215" s="39" t="str">
        <x:v>大洋洲</x:v>
      </x:c>
      <x:c r="G215" s="39" t="str">
        <x:v>English</x:v>
      </x:c>
      <x:c r="H215" s="37" t="str">
        <x:v>施工/工程</x:v>
      </x:c>
      <x:c r="I215" s="37" t="str">
        <x:v>Builder / Design-Build</x:v>
      </x:c>
      <x:c r="J215" s="37" t="str">
        <x:v>马厩/马房建筑；马术场地/赛场；规划/设计/施工</x:v>
      </x:c>
      <x:c r="K215" s="37" t="str">
        <x:v>stables; barns; equestrian facilities; arenas; riding tracks</x:v>
      </x:c>
      <x:c r="L215" s="38" t="str">
        <x:v>https://www.harrisonlane.co.nz/build-stables/</x:v>
      </x:c>
      <x:c r="M215" s="37" t="str">
        <x:v>Greater Auckland and Waikato</x:v>
      </x:c>
      <x:c r="N215" s="39" t="str">
        <x:v>未核验跨境</x:v>
      </x:c>
      <x:c r="O215" s="40" t="str"/>
      <x:c r="P215" s="39" t="str">
        <x:v>官网产品/项目已核验</x:v>
      </x:c>
      <x:c r="Q215" s="39" t="str">
        <x:v>暂无可靠公开估值</x:v>
      </x:c>
      <x:c r="R215" s="39" t="str">
        <x:v>月度总访问量（公开第三方估算）</x:v>
      </x:c>
      <x:c r="S215" s="37" t="str">
        <x:v>检查于 2026-07-14</x:v>
      </x:c>
      <x:c r="T215" s="38" t="str"/>
      <x:c r="U215" s="37" t="str">
        <x:v>End-to-end equestrian construction | 原核验标记: Verified official website | 数据批次: supplemental.csv</x:v>
      </x:c>
      <x:c r="V215" s="37" t="str">
        <x:v>supplemental.csv</x:v>
      </x:c>
      <x:c r="W215" s="38" t="str"/>
      <x:c r="X215" s="37" t="str"/>
      <x:c r="Y215" s="37" t="str">
        <x:v>自动摘要（非逐字翻译）：Harrison Lane主要为Builder / Design-Build，官网可识别的业务类目包括：马厩/马房建筑；马术场地/赛场；规划/设计/施工。</x:v>
      </x:c>
      <x:c r="Z215" s="37" t="str">
        <x:v>stables；barns；equestrian facilities；arenas；马厩/马房建筑；马术场地/赛场</x:v>
      </x:c>
      <x:c r="AA215" s="39" t="str"/>
      <x:c r="AB215" s="39" t="str">
        <x:v>未找到官网成立年份</x:v>
      </x:c>
      <x:c r="AC215" s="39" t="str"/>
      <x:c r="AD215" s="37" t="str"/>
      <x:c r="AE215" s="37" t="str">
        <x:v>未公开/未核验；文章：未公开/未核验</x:v>
      </x:c>
      <x:c r="AF215" s="39" t="str">
        <x:v>官网抓取失败；About Us 未找到；未发现可读取 sitemap；成立年份未找到</x:v>
      </x:c>
      <x:c r="AG215" t="str">
        <x:v>2026-07-14</x:v>
      </x:c>
    </x:row>
    <x:row r="216" ht="48" customHeight="1">
      <x:c r="A216" s="36" t="n">
        <x:v>215</x:v>
      </x:c>
      <x:c r="B216" s="37" t="str">
        <x:v>MacFab Stables</x:v>
      </x:c>
      <x:c r="C216" s="38" t="str">
        <x:v>macfabstables.com</x:v>
      </x:c>
      <x:c r="D216" s="38" t="str">
        <x:v>https://www.macfabstables.com/</x:v>
      </x:c>
      <x:c r="E216" s="39" t="str">
        <x:v>新西兰</x:v>
      </x:c>
      <x:c r="F216" s="39" t="str">
        <x:v>大洋洲</x:v>
      </x:c>
      <x:c r="G216" s="39" t="str">
        <x:v>English</x:v>
      </x:c>
      <x:c r="H216" s="37" t="str">
        <x:v>制造商 + 施工/工程</x:v>
      </x:c>
      <x:c r="I216" s="37" t="str">
        <x:v>Manufacturer; installer</x:v>
      </x:c>
      <x:c r="J216" s="37" t="str">
        <x:v>马厩栏/马房隔断；马厩/马房建筑；便携/临时马房；围栏/围场/棚舍</x:v>
      </x:c>
      <x:c r="K216" s="37" t="str">
        <x:v>Steel horse stables; portable shelters; custom stable layouts</x:v>
      </x:c>
      <x:c r="L216" s="38" t="str">
        <x:v>https://www.macfabstables.com/</x:v>
      </x:c>
      <x:c r="M216" s="37" t="str">
        <x:v>Domestic positioning: 100% New Zealand-made with zero offshore manufacturing</x:v>
      </x:c>
      <x:c r="N216" s="39" t="str">
        <x:v>未核验跨境</x:v>
      </x:c>
      <x:c r="O216" s="40" t="str">
        <x:v>https://www.macfabstables.com/</x:v>
      </x:c>
      <x:c r="P216" s="39" t="str">
        <x:v>官网产品/项目已核验</x:v>
      </x:c>
      <x:c r="Q216" s="39" t="str">
        <x:v>暂无可靠公开估值</x:v>
      </x:c>
      <x:c r="R216" s="39" t="str">
        <x:v>月度总访问量（公开第三方估算）</x:v>
      </x:c>
      <x:c r="S216" s="37" t="str">
        <x:v>检查于 2026-07-14</x:v>
      </x:c>
      <x:c r="T216" s="38" t="str"/>
      <x:c r="U216" s="37" t="str">
        <x:v>Official site verifies local engineering and fabrication. | 原核验标记: qualified; export unverified | 数据批次: americas_oceania_mea.csv;supplemental.csv</x:v>
      </x:c>
      <x:c r="V216" s="37" t="str">
        <x:v>americas_oceania_mea.csv;supplemental.csv</x:v>
      </x:c>
      <x:c r="W216" s="38" t="str"/>
      <x:c r="X216" s="37" t="str">
        <x:v>Mac Fab Stables | steel horse shelters</x:v>
      </x:c>
      <x:c r="Y216" s="37" t="str">
        <x:v>自动摘要（非逐字翻译）：MacFab Stables主要为Manufacturer; installer，官网可识别的业务类目包括：马厩栏/马房隔断；马厩/马房建筑；便携/临时马房；围栏/围场/棚舍。</x:v>
      </x:c>
      <x:c r="Z216" s="37" t="str">
        <x:v>Steel horse stables；portable shelters；custom stable layouts；马厩栏/马房隔断；马厩/马房建筑；便携/临时马房；围栏/围场/棚舍</x:v>
      </x:c>
      <x:c r="AA216" s="39" t="str"/>
      <x:c r="AB216" s="39" t="str">
        <x:v>未找到官网成立年份</x:v>
      </x:c>
      <x:c r="AC216" s="39" t="str">
        <x:v>4</x:v>
      </x:c>
      <x:c r="AD216" s="37" t="str">
        <x:v>0</x:v>
      </x:c>
      <x:c r="AE216" s="37" t="str">
        <x:v>sitemap URL count；文章：sitemap URL path count</x:v>
      </x:c>
      <x:c r="AF216" s="39" t="str">
        <x:v>成立年份未找到</x:v>
      </x:c>
      <x:c r="AG216" t="str">
        <x:v>2026-07-14</x:v>
      </x:c>
    </x:row>
    <x:row r="217" ht="48" customHeight="1">
      <x:c r="A217" s="36" t="n">
        <x:v>216</x:v>
      </x:c>
      <x:c r="B217" s="37" t="str">
        <x:v>Outpost Buildings</x:v>
      </x:c>
      <x:c r="C217" s="38" t="str">
        <x:v>outpostbuildings.co.nz</x:v>
      </x:c>
      <x:c r="D217" s="38" t="str">
        <x:v>https://outpostbuildings.co.nz/</x:v>
      </x:c>
      <x:c r="E217" s="39" t="str">
        <x:v>新西兰</x:v>
      </x:c>
      <x:c r="F217" s="39" t="str">
        <x:v>大洋洲</x:v>
      </x:c>
      <x:c r="G217" s="39" t="str">
        <x:v>English</x:v>
      </x:c>
      <x:c r="H217" s="37" t="str">
        <x:v>制造商</x:v>
      </x:c>
      <x:c r="I217" s="37" t="str">
        <x:v>Kitset manufacturer</x:v>
      </x:c>
      <x:c r="J217" s="37" t="str">
        <x:v>便携/临时马房；围栏/围场/棚舍</x:v>
      </x:c>
      <x:c r="K217" s="37" t="str">
        <x:v>Portable kitset horse shelters; livestock shelters; sheds</x:v>
      </x:c>
      <x:c r="L217" s="38" t="str">
        <x:v>https://outpostbuildings.co.nz/</x:v>
      </x:c>
      <x:c r="M217" s="37" t="str">
        <x:v>Domestic positioning: built in New Zealand and shipped from North or South Island factories</x:v>
      </x:c>
      <x:c r="N217" s="39" t="str">
        <x:v>未核验跨境</x:v>
      </x:c>
      <x:c r="O217" s="40" t="str">
        <x:v>https://outpostbuildings.co.nz/</x:v>
      </x:c>
      <x:c r="P217" s="39" t="str">
        <x:v>官网产品/项目已核验</x:v>
      </x:c>
      <x:c r="Q217" s="39" t="str">
        <x:v>暂无可靠公开估值</x:v>
      </x:c>
      <x:c r="R217" s="39" t="str">
        <x:v>月度总访问量（公开第三方估算）</x:v>
      </x:c>
      <x:c r="S217" s="37" t="str">
        <x:v>检查于 2026-07-14</x:v>
      </x:c>
      <x:c r="T217" s="38" t="str"/>
      <x:c r="U217" s="37" t="str">
        <x:v>No overseas service claim located. | 原核验标记: qualified; export unverified | 数据批次: americas_oceania_mea.csv;supplemental.csv</x:v>
      </x:c>
      <x:c r="V217" s="37" t="str">
        <x:v>americas_oceania_mea.csv;supplemental.csv</x:v>
      </x:c>
      <x:c r="W217" s="38" t="str">
        <x:v>https://outpostbuildings.co.nz/pages/about</x:v>
      </x:c>
      <x:c r="X217" s="37" t="str">
        <x:v>Free Kitset Delivery NZ Made Don't pay upfront - Secure your kitset with a 50% deposit About FAQ T&amp;Cs Gallery Shipping Blog Contact Cart 0 0800 688 767 0800 688 767 See our full range of products Horse Shelters Horse Paddock Shelters Shelter With Tackroom Custom Horse Stables Equine Accessories Hunter Stables Settler Stables Loafing Sheds Run In Sheds Sheds &amp; Storage Garden Sheds Greenhouses Small Sheds Wood Sheds Tool Sheds Lean To Sheds Large Sheds Pump Sheds Farm Sheds She Sheds Liveable Sheds Shed Conversions Upland Garden Sheds Wood &amp; Tool Shed Combos Livestock Farm Sheds Pig Stys &amp; Shelters Livestock Paddock Shelters Bobby Calf Pens Alpaca Shed Goat Shelter Chicken Coops &amp; Hen Houses Large Chicken Coops Small Chicken Coops Portable Chicken Coops Chicken Runs &amp; Fencing Chicken Feeder Hen House Accessories Bird Aviaries Kitset Cabins Studios Pitched Roof Cabin Portable Cabin Sleepout Lifestyle Sheds Boat Sheds Bach Sheds Playhouses Summer House Carports She Sheds Search Search Cart 0 Horse Shelters Back Horse Paddock Shelters Shelter With Tackroom Custom Horse Stables Equine Accessories Hunter Stables Settler Stables Loafing Sheds Run In Sheds Sheds &amp; Storage Back Garden Sheds </x:v>
      </x:c>
      <x:c r="Y217" s="37" t="str">
        <x:v>自动摘要（非逐字翻译）：Outpost Buildings主要为Kitset manufacturer，官网可识别的业务类目包括：便携/临时马房；围栏/围场/棚舍。</x:v>
      </x:c>
      <x:c r="Z217" s="37" t="str">
        <x:v>Portable kitset horse shelters；livestock shelters；便携/临时马房；围栏/围场/棚舍；Horse Shelters；Horse Paddock Shelters；Custom Horse Stables；Hunter Stables；Settler Stables；Horses；Shelters &amp; Stables Horses Strong &amp; Relocatable - Quality Guaranteed Shop Horse Shelters；Shop Horse Shelters</x:v>
      </x:c>
      <x:c r="AA217" s="39" t="str"/>
      <x:c r="AB217" s="39" t="str">
        <x:v>未找到官网成立年份</x:v>
      </x:c>
      <x:c r="AC217" s="39" t="str"/>
      <x:c r="AD217" s="37" t="str"/>
      <x:c r="AE217" s="37" t="str">
        <x:v>未公开/未核验；文章：未公开/未核验</x:v>
      </x:c>
      <x:c r="AF217" s="39" t="str">
        <x:v>未发现可读取 sitemap；成立年份未找到</x:v>
      </x:c>
      <x:c r="AG217" t="str">
        <x:v>2026-07-14</x:v>
      </x:c>
    </x:row>
    <x:row r="218" ht="48" customHeight="1">
      <x:c r="A218" s="36" t="n">
        <x:v>217</x:v>
      </x:c>
      <x:c r="B218" s="37" t="str">
        <x:v>Permbrand</x:v>
      </x:c>
      <x:c r="C218" s="38" t="str">
        <x:v>permbrand.co.nz</x:v>
      </x:c>
      <x:c r="D218" s="38" t="str">
        <x:v>https://www.permbrand.co.nz/</x:v>
      </x:c>
      <x:c r="E218" s="39" t="str">
        <x:v>新西兰</x:v>
      </x:c>
      <x:c r="F218" s="39" t="str">
        <x:v>大洋洲</x:v>
      </x:c>
      <x:c r="G218" s="39" t="str">
        <x:v>English</x:v>
      </x:c>
      <x:c r="H218" s="37" t="str">
        <x:v>制造商</x:v>
      </x:c>
      <x:c r="I218" s="37" t="str">
        <x:v>Manufacturer</x:v>
      </x:c>
      <x:c r="J218" s="37" t="str">
        <x:v>马厩栏/马房隔断；马术场地/赛场；马房配套设备</x:v>
      </x:c>
      <x:c r="K218" s="37" t="str">
        <x:v>Horse stalls; horse exercise arenas; agricultural handling equipment</x:v>
      </x:c>
      <x:c r="L218" s="38" t="str">
        <x:v>https://www.permbrand.co.nz/</x:v>
      </x:c>
      <x:c r="M218" s="37" t="str">
        <x:v>Explicit cross-border evidence: has designed and made equipment throughout New Zealand and Australia</x:v>
      </x:c>
      <x:c r="N218" s="39" t="str">
        <x:v>有跨境/国际证据</x:v>
      </x:c>
      <x:c r="O218" s="40" t="str">
        <x:v>https://www.permbrand.co.nz/</x:v>
      </x:c>
      <x:c r="P218" s="39" t="str">
        <x:v>官网产品/项目已核验</x:v>
      </x:c>
      <x:c r="Q218" s="39" t="str">
        <x:v>暂无可靠公开估值</x:v>
      </x:c>
      <x:c r="R218" s="39" t="str">
        <x:v>月度总访问量（公开第三方估算）</x:v>
      </x:c>
      <x:c r="S218" s="37" t="str">
        <x:v>检查于 2026-07-14</x:v>
      </x:c>
      <x:c r="T218" s="38" t="str"/>
      <x:c r="U218" s="37" t="str">
        <x:v>Official homepage ties its equine work to in-house manufacturing. | 原核验标记: qualified; cross-border projects verified | 数据批次: americas_oceania_mea.csv</x:v>
      </x:c>
      <x:c r="V218" s="37" t="str">
        <x:v>americas_oceania_mea.csv</x:v>
      </x:c>
      <x:c r="W218" s="38" t="str"/>
      <x:c r="X218" s="37" t="str"/>
      <x:c r="Y218" s="37" t="str">
        <x:v>自动摘要（非逐字翻译）：Permbrand主要为Manufacturer，官网可识别的业务类目包括：马厩栏/马房隔断；马术场地/赛场；马房配套设备。</x:v>
      </x:c>
      <x:c r="Z218" s="37" t="str">
        <x:v>Horse stalls；horse exercise arenas；agricultural handling equipment；马厩栏/马房隔断；马术场地/赛场；马房配套设备</x:v>
      </x:c>
      <x:c r="AA218" s="39" t="str"/>
      <x:c r="AB218" s="39" t="str">
        <x:v>未找到官网成立年份</x:v>
      </x:c>
      <x:c r="AC218" s="39" t="str">
        <x:v>11</x:v>
      </x:c>
      <x:c r="AD218" s="37" t="str">
        <x:v>0</x:v>
      </x:c>
      <x:c r="AE218" s="37" t="str">
        <x:v>sitemap URL count；文章：sitemap URL path count</x:v>
      </x:c>
      <x:c r="AF218" s="39" t="str">
        <x:v>官网抓取失败；About Us 未找到；成立年份未找到</x:v>
      </x:c>
      <x:c r="AG218" t="str">
        <x:v>2026-07-14</x:v>
      </x:c>
    </x:row>
    <x:row r="219" ht="48" customHeight="1">
      <x:c r="A219" s="36" t="n">
        <x:v>218</x:v>
      </x:c>
      <x:c r="B219" s="37" t="str">
        <x:v>Sheds Direct NZ</x:v>
      </x:c>
      <x:c r="C219" s="38" t="str">
        <x:v>shedsdirect.nz</x:v>
      </x:c>
      <x:c r="D219" s="38" t="str">
        <x:v>https://shedsdirect.nz/</x:v>
      </x:c>
      <x:c r="E219" s="39" t="str">
        <x:v>新西兰</x:v>
      </x:c>
      <x:c r="F219" s="39" t="str">
        <x:v>大洋洲</x:v>
      </x:c>
      <x:c r="G219" s="39" t="str">
        <x:v>English</x:v>
      </x:c>
      <x:c r="H219" s="37" t="str">
        <x:v>供应/经销</x:v>
      </x:c>
      <x:c r="I219" s="37" t="str">
        <x:v>Steel building supplier</x:v>
      </x:c>
      <x:c r="J219" s="37" t="str">
        <x:v>马厩/马房建筑；围栏/围场/棚舍；马房配套设备</x:v>
      </x:c>
      <x:c r="K219" s="37" t="str">
        <x:v>Custom steel horse stables; tack rooms; shelters</x:v>
      </x:c>
      <x:c r="L219" s="38" t="str">
        <x:v>https://shedsdirect.nz/shed-types/horse-stables/</x:v>
      </x:c>
      <x:c r="M219" s="37" t="str">
        <x:v>Explicit domestic reach: horse stables delivered nationwide</x:v>
      </x:c>
      <x:c r="N219" s="39" t="str">
        <x:v>未核验跨境</x:v>
      </x:c>
      <x:c r="O219" s="40" t="str">
        <x:v>https://shedsdirect.nz/shed-types/horse-stables/</x:v>
      </x:c>
      <x:c r="P219" s="39" t="str">
        <x:v>官网产品/项目已核验</x:v>
      </x:c>
      <x:c r="Q219" s="39" t="str">
        <x:v>暂无可靠公开估值</x:v>
      </x:c>
      <x:c r="R219" s="39" t="str">
        <x:v>月度总访问量（公开第三方估算）</x:v>
      </x:c>
      <x:c r="S219" s="37" t="str">
        <x:v>检查于 2026-07-14</x:v>
      </x:c>
      <x:c r="T219" s="38" t="str"/>
      <x:c r="U219" s="37" t="str">
        <x:v>Built with New Zealand steel; no cross-border supply statement located. | 原核验标记: qualified; domestic reach verified; export unverified | 数据批次: americas_oceania_mea.csv</x:v>
      </x:c>
      <x:c r="V219" s="37" t="str">
        <x:v>americas_oceania_mea.csv</x:v>
      </x:c>
      <x:c r="W219" s="38" t="str"/>
      <x:c r="X219" s="37" t="str"/>
      <x:c r="Y219" s="37" t="str">
        <x:v>自动摘要（非逐字翻译）：Sheds Direct NZ主要为Steel building supplier，官网可识别的业务类目包括：马厩/马房建筑；围栏/围场/棚舍；马房配套设备。</x:v>
      </x:c>
      <x:c r="Z219" s="37" t="str">
        <x:v>Custom steel horse stables；shelters；马厩/马房建筑；围栏/围场/棚舍；马房配套设备</x:v>
      </x:c>
      <x:c r="AA219" s="39" t="str"/>
      <x:c r="AB219" s="39" t="str">
        <x:v>未找到官网成立年份</x:v>
      </x:c>
      <x:c r="AC219" s="39" t="str"/>
      <x:c r="AD219" s="37" t="str"/>
      <x:c r="AE219" s="37" t="str">
        <x:v>未公开/未核验；文章：未公开/未核验</x:v>
      </x:c>
      <x:c r="AF219" s="39" t="str">
        <x:v>官网抓取失败；About Us 未找到；未发现可读取 sitemap；成立年份未找到</x:v>
      </x:c>
      <x:c r="AG219" t="str">
        <x:v>2026-07-14</x:v>
      </x:c>
    </x:row>
    <x:row r="220" ht="48" customHeight="1">
      <x:c r="A220" s="36" t="n">
        <x:v>219</x:v>
      </x:c>
      <x:c r="B220" s="37" t="str">
        <x:v>Anvil Enterprises</x:v>
      </x:c>
      <x:c r="C220" s="38" t="str">
        <x:v>anvilenterprises.com.au</x:v>
      </x:c>
      <x:c r="D220" s="38" t="str">
        <x:v>https://anvilenterprises.com.au/</x:v>
      </x:c>
      <x:c r="E220" s="39" t="str">
        <x:v>澳大利亚</x:v>
      </x:c>
      <x:c r="F220" s="39" t="str">
        <x:v>大洋洲</x:v>
      </x:c>
      <x:c r="G220" s="39" t="str">
        <x:v>English</x:v>
      </x:c>
      <x:c r="H220" s="37" t="str">
        <x:v>制造商 + 施工/工程</x:v>
      </x:c>
      <x:c r="I220" s="37" t="str">
        <x:v>Manufacturer; installer</x:v>
      </x:c>
      <x:c r="J220" s="37" t="str">
        <x:v>马厩栏/马房隔断；马厩/马房建筑；马房配套设备</x:v>
      </x:c>
      <x:c r="K220" s="37" t="str">
        <x:v>Horse stables; stable fit-outs; custom panels; steel fabrication; accessories</x:v>
      </x:c>
      <x:c r="L220" s="38" t="str">
        <x:v>https://anvilenterprises.com.au/about/</x:v>
      </x:c>
      <x:c r="M220" s="37" t="str">
        <x:v>Explicit domestic reach: designs, builds and supplies across Australia</x:v>
      </x:c>
      <x:c r="N220" s="39" t="str">
        <x:v>未核验跨境</x:v>
      </x:c>
      <x:c r="O220" s="40" t="str">
        <x:v>https://anvilenterprises.com.au/about/</x:v>
      </x:c>
      <x:c r="P220" s="39" t="str">
        <x:v>官网产品/项目已核验</x:v>
      </x:c>
      <x:c r="Q220" s="39" t="str">
        <x:v>暂无可靠公开估值</x:v>
      </x:c>
      <x:c r="R220" s="39" t="str">
        <x:v>月度总访问量（公开第三方估算）</x:v>
      </x:c>
      <x:c r="S220" s="37" t="str">
        <x:v>检查于 2026-07-14</x:v>
      </x:c>
      <x:c r="T220" s="38" t="str"/>
      <x:c r="U220" s="37" t="str">
        <x:v>Australian manufacture and nationwide supply are verified. | 原核验标记: qualified; domestic reach verified; export unverified | 数据批次: americas_oceania_mea.csv</x:v>
      </x:c>
      <x:c r="V220" s="37" t="str">
        <x:v>americas_oceania_mea.csv</x:v>
      </x:c>
      <x:c r="W220" s="38" t="str"/>
      <x:c r="X220" s="37" t="str"/>
      <x:c r="Y220" s="37" t="str">
        <x:v>自动摘要（非逐字翻译）：Anvil Enterprises主要为Manufacturer; installer，官网可识别的业务类目包括：马厩栏/马房隔断；马厩/马房建筑；马房配套设备。</x:v>
      </x:c>
      <x:c r="Z220" s="37" t="str">
        <x:v>Horse stables；stable fit-outs；马厩栏/马房隔断；马厩/马房建筑；马房配套设备</x:v>
      </x:c>
      <x:c r="AA220" s="39" t="str"/>
      <x:c r="AB220" s="39" t="str">
        <x:v>未找到官网成立年份</x:v>
      </x:c>
      <x:c r="AC220" s="39" t="str">
        <x:v>30</x:v>
      </x:c>
      <x:c r="AD220" s="37" t="str">
        <x:v>1</x:v>
      </x:c>
      <x:c r="AE220" s="37" t="str">
        <x:v>sitemap URL count；文章：sitemap URL path count</x:v>
      </x:c>
      <x:c r="AF220" s="39" t="str">
        <x:v>官网抓取失败；About Us 未找到；成立年份未找到</x:v>
      </x:c>
      <x:c r="AG220" t="str">
        <x:v>2026-07-14</x:v>
      </x:c>
    </x:row>
    <x:row r="221" ht="48" customHeight="1">
      <x:c r="A221" s="36" t="n">
        <x:v>220</x:v>
      </x:c>
      <x:c r="B221" s="37" t="str">
        <x:v>Champion Stable Systems</x:v>
      </x:c>
      <x:c r="C221" s="38" t="str">
        <x:v>championstables.com.au</x:v>
      </x:c>
      <x:c r="D221" s="38" t="str">
        <x:v>https://championstables.com.au/</x:v>
      </x:c>
      <x:c r="E221" s="39" t="str">
        <x:v>澳大利亚</x:v>
      </x:c>
      <x:c r="F221" s="39" t="str">
        <x:v>大洋洲</x:v>
      </x:c>
      <x:c r="G221" s="39" t="str">
        <x:v>English</x:v>
      </x:c>
      <x:c r="H221" s="37" t="str">
        <x:v>制造商 + 施工/工程</x:v>
      </x:c>
      <x:c r="I221" s="37" t="str">
        <x:v>Manufacturer; design-build contractor</x:v>
      </x:c>
      <x:c r="J221" s="37" t="str">
        <x:v>马厩/马房建筑；马房配套设备；规划/设计/施工</x:v>
      </x:c>
      <x:c r="K221" s="37" t="str">
        <x:v>Stable design and fit-outs; internal stable kits; sheds and stables; accessories</x:v>
      </x:c>
      <x:c r="L221" s="38" t="str">
        <x:v>https://championstables.com.au/</x:v>
      </x:c>
      <x:c r="M221" s="37" t="str">
        <x:v>No explicit international supply statement located</x:v>
      </x:c>
      <x:c r="N221" s="39" t="str">
        <x:v>未核验跨境</x:v>
      </x:c>
      <x:c r="O221" s="40" t="str"/>
      <x:c r="P221" s="39" t="str">
        <x:v>官网产品/项目已核验</x:v>
      </x:c>
      <x:c r="Q221" s="39" t="str">
        <x:v>暂无可靠公开估值</x:v>
      </x:c>
      <x:c r="R221" s="39" t="str">
        <x:v>月度总访问量（公开第三方估算）</x:v>
      </x:c>
      <x:c r="S221" s="37" t="str">
        <x:v>检查于 2026-07-14</x:v>
      </x:c>
      <x:c r="T221" s="38" t="str"/>
      <x:c r="U221" s="37" t="str">
        <x:v>Official homepage says products are manufactured in Gembrook, Victoria. | 原核验标记: qualified; export unverified | 数据批次: americas_oceania_mea.csv;supplemental.csv</x:v>
      </x:c>
      <x:c r="V221" s="37" t="str">
        <x:v>americas_oceania_mea.csv;supplemental.csv</x:v>
      </x:c>
      <x:c r="W221" s="38" t="str"/>
      <x:c r="X221" s="37" t="str">
        <x:v>The Leaders In Equine Stable Solutions Champion Stable Systems is a leading provider for horse stable design and fit-outs, all proudly manufactured in Gembrook, Victoria. Whether you need a design and build of a new shed and stable, a new custom internal stable fit-out or a ready-made stable kit for self-installation, Champion Stables offers the perfect solution for all your equine stable needs plus accessories and equipment – and most importantly, safe for humans and hooves. 3 Great Ways To Achieve Your Ideal Horse Stables Customised options to suit your every need. Design &amp; Build (Shed &amp; Stables) Design your own Shed and Stabling from scratch!A custom design and built project to your desired requirements. Our policy is 100% design flexibility, so we’ll assist you to create your dream stabling facility from scratch.We work with you side-by-side to get the right solution for you. Learn more Customisable Stables Our Champion Design Portfolio picks the proven elements of a well-run equine stable. Designs allow for easy maintenance and steadfast durability – designed to be safe for humans and hooves.To achieve your dream stables, simply select your preferred panel design and your pref</x:v>
      </x:c>
      <x:c r="Y221" s="37" t="str">
        <x:v>自动摘要（非逐字翻译）：Champion Stable Systems主要为制造商、设计/施工服务商，官网可识别的业务类目包括：马厩/马房建筑；马房配套设备；规划/设计/施工。</x:v>
      </x:c>
      <x:c r="Z221" s="37" t="str">
        <x:v>Stable design and fit-outs；internal stable kits；sheds and stables；马厩/马房建筑；马房配套设备；The Leaders In Equine Stable Solutions；To Achieve Your Ideal Horse Stables；Design &amp; Build (Shed &amp; Stables)；Customisable Stables；Stable Kits (Self Install)；Your Champion Stable Systems Quality Checklist</x:v>
      </x:c>
      <x:c r="AA221" s="39" t="str"/>
      <x:c r="AB221" s="39" t="str">
        <x:v>未找到官网成立年份</x:v>
      </x:c>
      <x:c r="AC221" s="39" t="str">
        <x:v>25</x:v>
      </x:c>
      <x:c r="AD221" s="37" t="str">
        <x:v>0</x:v>
      </x:c>
      <x:c r="AE221" s="37" t="str">
        <x:v>sitemap URL count；文章：sitemap URL path count</x:v>
      </x:c>
      <x:c r="AF221" s="39" t="str">
        <x:v>成立年份未找到</x:v>
      </x:c>
      <x:c r="AG221" t="str">
        <x:v>2026-07-14</x:v>
      </x:c>
    </x:row>
    <x:row r="222" ht="48" customHeight="1">
      <x:c r="A222" s="36" t="n">
        <x:v>221</x:v>
      </x:c>
      <x:c r="B222" s="37" t="str">
        <x:v>DoWell Equine</x:v>
      </x:c>
      <x:c r="C222" s="38" t="str">
        <x:v>dowellequine.com.au</x:v>
      </x:c>
      <x:c r="D222" s="38" t="str">
        <x:v>https://www.dowellequine.com.au/</x:v>
      </x:c>
      <x:c r="E222" s="39" t="str">
        <x:v>澳大利亚</x:v>
      </x:c>
      <x:c r="F222" s="39" t="str">
        <x:v>大洋洲</x:v>
      </x:c>
      <x:c r="G222" s="39" t="str">
        <x:v>English</x:v>
      </x:c>
      <x:c r="H222" s="37" t="str">
        <x:v>制造商</x:v>
      </x:c>
      <x:c r="I222" s="37" t="str">
        <x:v>Manufacturer</x:v>
      </x:c>
      <x:c r="J222" s="37" t="str">
        <x:v>马厩/马房建筑；遛马/训练设备</x:v>
      </x:c>
      <x:c r="K222" s="37" t="str">
        <x:v>Australian-made stable panels; custom stable systems; horse walkers; spas</x:v>
      </x:c>
      <x:c r="L222" s="38" t="str">
        <x:v>https://www.dowellequine.com.au/about-us/</x:v>
      </x:c>
      <x:c r="M222" s="37" t="str">
        <x:v>No explicit cross-border supply statement located</x:v>
      </x:c>
      <x:c r="N222" s="39" t="str">
        <x:v>未核验跨境</x:v>
      </x:c>
      <x:c r="O222" s="40" t="str"/>
      <x:c r="P222" s="39" t="str">
        <x:v>官网产品/项目已核验</x:v>
      </x:c>
      <x:c r="Q222" s="39" t="str">
        <x:v>暂无可靠公开估值</x:v>
      </x:c>
      <x:c r="R222" s="39" t="str">
        <x:v>月度总访问量（公开第三方估算）</x:v>
      </x:c>
      <x:c r="S222" s="37" t="str">
        <x:v>检查于 2026-07-14</x:v>
      </x:c>
      <x:c r="T222" s="38" t="str"/>
      <x:c r="U222" s="37" t="str">
        <x:v>Factory manufacturing in southwest Sydney is verified. | 原核验标记: qualified; export unverified | 数据批次: americas_oceania_mea.csv</x:v>
      </x:c>
      <x:c r="V222" s="37" t="str">
        <x:v>americas_oceania_mea.csv</x:v>
      </x:c>
      <x:c r="W222" s="38" t="str"/>
      <x:c r="X222" s="37" t="str"/>
      <x:c r="Y222" s="37" t="str">
        <x:v>自动摘要（非逐字翻译）：DoWell Equine主要为Manufacturer，官网可识别的业务类目包括：马厩/马房建筑；遛马/训练设备。</x:v>
      </x:c>
      <x:c r="Z222" s="37" t="str">
        <x:v>Australian-made stable panels；custom stable systems；horse walkers；马厩/马房建筑；遛马/训练设备</x:v>
      </x:c>
      <x:c r="AA222" s="39" t="str"/>
      <x:c r="AB222" s="39" t="str">
        <x:v>未找到官网成立年份</x:v>
      </x:c>
      <x:c r="AC222" s="39" t="str">
        <x:v>37</x:v>
      </x:c>
      <x:c r="AD222" s="37" t="str">
        <x:v>1</x:v>
      </x:c>
      <x:c r="AE222" s="37" t="str">
        <x:v>sitemap URL count；文章：sitemap URL path count</x:v>
      </x:c>
      <x:c r="AF222" s="39" t="str">
        <x:v>官网抓取失败；About Us 未找到；成立年份未找到</x:v>
      </x:c>
      <x:c r="AG222" t="str">
        <x:v>2026-07-14</x:v>
      </x:c>
    </x:row>
    <x:row r="223" ht="48" customHeight="1">
      <x:c r="A223" s="36" t="n">
        <x:v>222</x:v>
      </x:c>
      <x:c r="B223" s="37" t="str">
        <x:v>Equitecture</x:v>
      </x:c>
      <x:c r="C223" s="38" t="str">
        <x:v>equitecture.com.au</x:v>
      </x:c>
      <x:c r="D223" s="38" t="str">
        <x:v>https://www.equitecture.com.au/</x:v>
      </x:c>
      <x:c r="E223" s="39" t="str">
        <x:v>澳大利亚</x:v>
      </x:c>
      <x:c r="F223" s="39" t="str">
        <x:v>大洋洲</x:v>
      </x:c>
      <x:c r="G223" s="39" t="str">
        <x:v>English</x:v>
      </x:c>
      <x:c r="H223" s="37" t="str">
        <x:v>设计/建筑</x:v>
      </x:c>
      <x:c r="I223" s="37" t="str">
        <x:v>Architect / Designer</x:v>
      </x:c>
      <x:c r="J223" s="37" t="str">
        <x:v>马厩/马房建筑；规划/设计/施工</x:v>
      </x:c>
      <x:c r="K223" s="37" t="str">
        <x:v>equestrian facility design; stables; horse-welfare design; contract administration</x:v>
      </x:c>
      <x:c r="L223" s="38" t="str">
        <x:v>https://www.equitecture.com.au/</x:v>
      </x:c>
      <x:c r="M223" s="37" t="str">
        <x:v>Australian projects; international scope not verified</x:v>
      </x:c>
      <x:c r="N223" s="39" t="str">
        <x:v>未核验跨境</x:v>
      </x:c>
      <x:c r="O223" s="40" t="str"/>
      <x:c r="P223" s="39" t="str">
        <x:v>官网产品/项目已核验</x:v>
      </x:c>
      <x:c r="Q223" s="39" t="str">
        <x:v>暂无可靠公开估值</x:v>
      </x:c>
      <x:c r="R223" s="39" t="str">
        <x:v>月度总访问量（公开第三方估算）</x:v>
      </x:c>
      <x:c r="S223" s="37" t="str">
        <x:v>检查于 2026-07-14</x:v>
      </x:c>
      <x:c r="T223" s="38" t="str"/>
      <x:c r="U223" s="37" t="str">
        <x:v>Equestrian design specialist | 原核验标记: Verified official website | 数据批次: supplemental.csv</x:v>
      </x:c>
      <x:c r="V223" s="37" t="str">
        <x:v>supplemental.csv</x:v>
      </x:c>
      <x:c r="W223" s="38" t="str">
        <x:v>https://www.equitecture.com.au/about</x:v>
      </x:c>
      <x:c r="X223" s="37" t="str">
        <x:v>At Equitecture, we place equine welfare at the centre of our design solutions. We combine the latest scientific research into equine welfare with our architectural design expertise, challenging the industry’s established paradigms to create leading facility solutions. Learn more Check out our latest article in the May edition of Equestrian Life! Find out more about what building features pose a risk to the wellbeing of your horses and what makes Equitecture the thought-leader in equestrian facility design. Go to article Slide 1 Slide 1 (current slide) Slide 2 Slide 2 (current slide) Slide 3 Slide 3 (current slide) Slide 4 Slide 4 (current slide) Slide 5 Slide 5 (current slide) Slide 6 Slide 6 (current slide) Slide 7 Slide 7 (current slide) Equitecture is a way of thinking about the total project. We work with clients across the equine industry including private property owners, agistment and breeding businesses, horse racing and training facilities, veterinary and research facilities providing the following services:Pre-design assessmentFeasibility studies Property and facility masterplanningArchitectural designConstruction contract administration Learn more At Equitecture, we plac</x:v>
      </x:c>
      <x:c r="Y223" s="37" t="str">
        <x:v>自动摘要（非逐字翻译）：Equitecture主要为设计/施工服务商、设计/工程服务商，官网可识别的业务类目包括：马厩/马房建筑；规划/设计/施工。</x:v>
      </x:c>
      <x:c r="Z223" s="37" t="str">
        <x:v>equestrian facility design；stables；horse-welfare design；马厩/马房建筑</x:v>
      </x:c>
      <x:c r="AA223" s="39" t="str"/>
      <x:c r="AB223" s="39" t="str">
        <x:v>未找到官网成立年份</x:v>
      </x:c>
      <x:c r="AC223" s="39" t="str">
        <x:v>23</x:v>
      </x:c>
      <x:c r="AD223" s="37" t="str">
        <x:v>9</x:v>
      </x:c>
      <x:c r="AE223" s="37" t="str">
        <x:v>sitemap URL count；文章：sitemap URL path count</x:v>
      </x:c>
      <x:c r="AF223" s="39" t="str">
        <x:v>成立年份未找到</x:v>
      </x:c>
      <x:c r="AG223" t="str">
        <x:v>2026-07-14</x:v>
      </x:c>
    </x:row>
    <x:row r="224" ht="48" customHeight="1">
      <x:c r="A224" s="36" t="n">
        <x:v>223</x:v>
      </x:c>
      <x:c r="B224" s="37" t="str">
        <x:v>Euro Equine / Röwer &amp; Rüb Australia</x:v>
      </x:c>
      <x:c r="C224" s="38" t="str">
        <x:v>euroequine.com.au</x:v>
      </x:c>
      <x:c r="D224" s="38" t="str">
        <x:v>https://euroequine.com.au/</x:v>
      </x:c>
      <x:c r="E224" s="39" t="str">
        <x:v>澳大利亚</x:v>
      </x:c>
      <x:c r="F224" s="39" t="str">
        <x:v>大洋洲</x:v>
      </x:c>
      <x:c r="G224" s="39" t="str">
        <x:v>English</x:v>
      </x:c>
      <x:c r="H224" s="37" t="str">
        <x:v>施工/工程 + 供应/经销</x:v>
      </x:c>
      <x:c r="I224" s="37" t="str">
        <x:v>Importer; project supplier; installer</x:v>
      </x:c>
      <x:c r="J224" s="37" t="str">
        <x:v>马厩栏/马房隔断；门窗/五金；马术场地/赛场；遛马/训练设备</x:v>
      </x:c>
      <x:c r="K224" s="37" t="str">
        <x:v>Horse stalls; walkers; lunging arenas; doors; windows; training systems</x:v>
      </x:c>
      <x:c r="L224" s="38" t="str">
        <x:v>https://euroequine.com.au/horse-stalls/</x:v>
      </x:c>
      <x:c r="M224" s="37" t="str">
        <x:v>Explicit cross-border supply chain: German-manufactured systems imported and supplied across Australia; source manufacturer operates globally</x:v>
      </x:c>
      <x:c r="N224" s="39" t="str">
        <x:v>有跨境/国际证据</x:v>
      </x:c>
      <x:c r="O224" s="40" t="str">
        <x:v>https://euroequine.com.au/</x:v>
      </x:c>
      <x:c r="P224" s="39" t="str">
        <x:v>官网产品/项目已核验</x:v>
      </x:c>
      <x:c r="Q224" s="39" t="str">
        <x:v>暂无可靠公开估值</x:v>
      </x:c>
      <x:c r="R224" s="39" t="str">
        <x:v>月度总访问量（公开第三方估算）</x:v>
      </x:c>
      <x:c r="S224" s="37" t="str">
        <x:v>检查于 2026-07-14</x:v>
      </x:c>
      <x:c r="T224" s="38" t="str"/>
      <x:c r="U224" s="37" t="str">
        <x:v>This is an Australian distributor, not the source factory. | 原核验标记: qualified; international supply chain verified | 数据批次: americas_oceania_mea.csv</x:v>
      </x:c>
      <x:c r="V224" s="37" t="str">
        <x:v>americas_oceania_mea.csv</x:v>
      </x:c>
      <x:c r="W224" s="38" t="str"/>
      <x:c r="X224" s="37" t="str"/>
      <x:c r="Y224" s="37" t="str">
        <x:v>自动摘要（非逐字翻译）：Euro Equine / Röwer &amp; Rüb Australia主要为Importer; project supplier; installer，官网可识别的业务类目包括：马厩栏/马房隔断；门窗/五金；马术场地/赛场；遛马/训练设备。</x:v>
      </x:c>
      <x:c r="Z224" s="37" t="str">
        <x:v>Horse stalls；walkers；lunging arenas；doors；windows；training systems；马厩栏/马房隔断；门窗/五金；马术场地/赛场；遛马/训练设备</x:v>
      </x:c>
      <x:c r="AA224" s="39" t="str"/>
      <x:c r="AB224" s="39" t="str">
        <x:v>未找到官网成立年份</x:v>
      </x:c>
      <x:c r="AC224" s="39" t="str">
        <x:v>14</x:v>
      </x:c>
      <x:c r="AD224" s="37" t="str">
        <x:v>0</x:v>
      </x:c>
      <x:c r="AE224" s="37" t="str">
        <x:v>sitemap URL count；文章：sitemap URL path count</x:v>
      </x:c>
      <x:c r="AF224" s="39" t="str">
        <x:v>官网抓取失败；About Us 未找到；成立年份未找到</x:v>
      </x:c>
      <x:c r="AG224" t="str">
        <x:v>2026-07-14</x:v>
      </x:c>
    </x:row>
    <x:row r="225" ht="48" customHeight="1">
      <x:c r="A225" s="36" t="n">
        <x:v>224</x:v>
      </x:c>
      <x:c r="B225" s="37" t="str">
        <x:v>GG Engineering</x:v>
      </x:c>
      <x:c r="C225" s="38" t="str">
        <x:v>ggengineering.com.au</x:v>
      </x:c>
      <x:c r="D225" s="38" t="str">
        <x:v>https://ggengineering.com.au/products/horse-stables.html</x:v>
      </x:c>
      <x:c r="E225" s="39" t="str">
        <x:v>澳大利亚</x:v>
      </x:c>
      <x:c r="F225" s="39" t="str">
        <x:v>大洋洲</x:v>
      </x:c>
      <x:c r="G225" s="39" t="str">
        <x:v>English</x:v>
      </x:c>
      <x:c r="H225" s="37" t="str">
        <x:v>制造商</x:v>
      </x:c>
      <x:c r="I225" s="37" t="str">
        <x:v>Manufacturer</x:v>
      </x:c>
      <x:c r="J225" s="37" t="str">
        <x:v>马厩/马房建筑</x:v>
      </x:c>
      <x:c r="K225" s="37" t="str">
        <x:v>horse stables; stable panels; equine facility fit-out</x:v>
      </x:c>
      <x:c r="L225" s="38" t="str">
        <x:v>https://ggengineering.com.au/products/horse-stables.html</x:v>
      </x:c>
      <x:c r="M225" s="37" t="str">
        <x:v>Australian training facilities</x:v>
      </x:c>
      <x:c r="N225" s="39" t="str">
        <x:v>未核验跨境</x:v>
      </x:c>
      <x:c r="O225" s="40" t="str"/>
      <x:c r="P225" s="39" t="str">
        <x:v>官网产品/项目已核验</x:v>
      </x:c>
      <x:c r="Q225" s="39" t="str">
        <x:v>暂无可靠公开估值</x:v>
      </x:c>
      <x:c r="R225" s="39" t="str">
        <x:v>月度总访问量（公开第三方估算）</x:v>
      </x:c>
      <x:c r="S225" s="37" t="str">
        <x:v>检查于 2026-07-14</x:v>
      </x:c>
      <x:c r="T225" s="38" t="str"/>
      <x:c r="U225" s="37" t="str">
        <x:v>GG Stable product line | 原核验标记: Verified official website | 数据批次: supplemental.csv</x:v>
      </x:c>
      <x:c r="V225" s="37" t="str">
        <x:v>supplemental.csv</x:v>
      </x:c>
      <x:c r="W225" s="38" t="str"/>
      <x:c r="X225" s="37" t="str"/>
      <x:c r="Y225" s="37" t="str">
        <x:v>自动摘要（非逐字翻译）：GG Engineering主要为Manufacturer，官网可识别的业务类目包括：马厩/马房建筑。</x:v>
      </x:c>
      <x:c r="Z225" s="37" t="str">
        <x:v>horse stables；stable panels；马厩/马房建筑</x:v>
      </x:c>
      <x:c r="AA225" s="39" t="str"/>
      <x:c r="AB225" s="39" t="str">
        <x:v>未找到官网成立年份</x:v>
      </x:c>
      <x:c r="AC225" s="39" t="str"/>
      <x:c r="AD225" s="37" t="str"/>
      <x:c r="AE225" s="37" t="str">
        <x:v>未公开/未核验；文章：未公开/未核验</x:v>
      </x:c>
      <x:c r="AF225" s="39" t="str">
        <x:v>官网抓取失败；About Us 未找到；未发现可读取 sitemap；成立年份未找到</x:v>
      </x:c>
      <x:c r="AG225" t="str">
        <x:v>2026-07-14</x:v>
      </x:c>
    </x:row>
    <x:row r="226" ht="48" customHeight="1">
      <x:c r="A226" s="36" t="n">
        <x:v>225</x:v>
      </x:c>
      <x:c r="B226" s="37" t="str">
        <x:v>Killahy Equine</x:v>
      </x:c>
      <x:c r="C226" s="38" t="str">
        <x:v>killahyequine.com.au</x:v>
      </x:c>
      <x:c r="D226" s="38" t="str">
        <x:v>https://killahyequine.com.au/</x:v>
      </x:c>
      <x:c r="E226" s="39" t="str">
        <x:v>澳大利亚</x:v>
      </x:c>
      <x:c r="F226" s="39" t="str">
        <x:v>大洋洲</x:v>
      </x:c>
      <x:c r="G226" s="39" t="str">
        <x:v>English</x:v>
      </x:c>
      <x:c r="H226" s="37" t="str">
        <x:v>制造商 + 施工/工程</x:v>
      </x:c>
      <x:c r="I226" s="37" t="str">
        <x:v>Equestrian design-build contractor; manufacturer</x:v>
      </x:c>
      <x:c r="J226" s="37" t="str">
        <x:v>马厩/马房建筑；遛马/训练设备；地垫/地面/排水；规划/设计/施工</x:v>
      </x:c>
      <x:c r="K226" s="37" t="str">
        <x:v>Stables; barns; horse walkers; stable rubber; spas; complete facility construction</x:v>
      </x:c>
      <x:c r="L226" s="38" t="str">
        <x:v>https://killahyequine.com.au/</x:v>
      </x:c>
      <x:c r="M226" s="37" t="str">
        <x:v>Domestic positioning: describes itself as an Australian equine consultancy and construction firm</x:v>
      </x:c>
      <x:c r="N226" s="39" t="str">
        <x:v>未核验跨境</x:v>
      </x:c>
      <x:c r="O226" s="40" t="str">
        <x:v>https://killahyequine.com.au/</x:v>
      </x:c>
      <x:c r="P226" s="39" t="str">
        <x:v>官网产品/项目已核验</x:v>
      </x:c>
      <x:c r="Q226" s="39" t="str">
        <x:v>暂无可靠公开估值</x:v>
      </x:c>
      <x:c r="R226" s="39" t="str">
        <x:v>月度总访问量（公开第三方估算）</x:v>
      </x:c>
      <x:c r="S226" s="37" t="str">
        <x:v>检查于 2026-07-14</x:v>
      </x:c>
      <x:c r="T226" s="38" t="str"/>
      <x:c r="U226" s="37" t="str">
        <x:v>Specialist equestrian contractor; no overseas delivery statement located. | 原核验标记: qualified; export unverified | 数据批次: americas_oceania_mea.csv;supplemental.csv</x:v>
      </x:c>
      <x:c r="V226" s="37" t="str">
        <x:v>americas_oceania_mea.csv;supplemental.csv</x:v>
      </x:c>
      <x:c r="W226" s="38" t="str"/>
      <x:c r="X226" s="37" t="str"/>
      <x:c r="Y226" s="37" t="str">
        <x:v>自动摘要（非逐字翻译）：Killahy Equine主要为Equestrian design-build contractor; manufacturer，官网可识别的业务类目包括：马厩/马房建筑；遛马/训练设备；地垫/地面/排水；规划/设计/施工。</x:v>
      </x:c>
      <x:c r="Z226" s="37" t="str">
        <x:v>Stables；barns；horse walkers；stable rubber；马厩/马房建筑；遛马/训练设备；地垫/地面/排水</x:v>
      </x:c>
      <x:c r="AA226" s="39" t="str"/>
      <x:c r="AB226" s="39" t="str">
        <x:v>未找到官网成立年份</x:v>
      </x:c>
      <x:c r="AC226" s="39" t="str">
        <x:v>623</x:v>
      </x:c>
      <x:c r="AD226" s="37" t="str">
        <x:v>11</x:v>
      </x:c>
      <x:c r="AE226" s="37" t="str">
        <x:v>sitemap URL count；文章：sitemap URL path count</x:v>
      </x:c>
      <x:c r="AF226" s="39" t="str">
        <x:v>官网抓取失败；About Us 未找到；成立年份未找到</x:v>
      </x:c>
      <x:c r="AG226" t="str">
        <x:v>2026-07-14</x:v>
      </x:c>
    </x:row>
    <x:row r="227" ht="48" customHeight="1">
      <x:c r="A227" s="36" t="n">
        <x:v>226</x:v>
      </x:c>
      <x:c r="B227" s="37" t="str">
        <x:v>Portable Horse Stables</x:v>
      </x:c>
      <x:c r="C227" s="38" t="str">
        <x:v>portablehorsestables.com.au</x:v>
      </x:c>
      <x:c r="D227" s="38" t="str">
        <x:v>https://www.portablehorsestables.com.au/</x:v>
      </x:c>
      <x:c r="E227" s="39" t="str">
        <x:v>澳大利亚</x:v>
      </x:c>
      <x:c r="F227" s="39" t="str">
        <x:v>大洋洲</x:v>
      </x:c>
      <x:c r="G227" s="39" t="str">
        <x:v>English</x:v>
      </x:c>
      <x:c r="H227" s="37" t="str">
        <x:v>设计/建筑 + 供应/经销</x:v>
      </x:c>
      <x:c r="I227" s="37" t="str">
        <x:v>Supplier; product designer</x:v>
      </x:c>
      <x:c r="J227" s="37" t="str">
        <x:v>马厩栏/马房隔断；马厩/马房建筑；便携/临时马房；规划/设计/施工</x:v>
      </x:c>
      <x:c r="K227" s="37" t="str">
        <x:v>Flat-pack portable horse stables; HDPE stall panels; day-yard panels</x:v>
      </x:c>
      <x:c r="L227" s="38" t="str">
        <x:v>https://www.portablehorsestables.com.au/</x:v>
      </x:c>
      <x:c r="M227" s="37" t="str">
        <x:v>Explicit domestic reach: delivers Australia-wide</x:v>
      </x:c>
      <x:c r="N227" s="39" t="str">
        <x:v>未核验跨境</x:v>
      </x:c>
      <x:c r="O227" s="40" t="str">
        <x:v>https://www.portablehorsestables.com.au/</x:v>
      </x:c>
      <x:c r="P227" s="39" t="str">
        <x:v>官网产品/项目已核验</x:v>
      </x:c>
      <x:c r="Q227" s="39" t="str">
        <x:v>暂无可靠公开估值</x:v>
      </x:c>
      <x:c r="R227" s="39" t="str">
        <x:v>月度总访问量（公开第三方估算）</x:v>
      </x:c>
      <x:c r="S227" s="37" t="str">
        <x:v>检查于 2026-07-14</x:v>
      </x:c>
      <x:c r="T227" s="38" t="str"/>
      <x:c r="U227" s="37" t="str">
        <x:v>Site says the company has importing/logistics experience but does not claim export. | 原核验标记: qualified; domestic reach verified; export unverified | 数据批次: americas_oceania_mea.csv;supplemental.csv</x:v>
      </x:c>
      <x:c r="V227" s="37" t="str">
        <x:v>americas_oceania_mea.csv;supplemental.csv</x:v>
      </x:c>
      <x:c r="W227" s="38" t="str"/>
      <x:c r="X227" s="37" t="str"/>
      <x:c r="Y227" s="37" t="str">
        <x:v>自动摘要（非逐字翻译）：Portable Horse Stables主要为Supplier; product designer，官网可识别的业务类目包括：马厩栏/马房隔断；马厩/马房建筑；便携/临时马房；规划/设计/施工。</x:v>
      </x:c>
      <x:c r="Z227" s="37" t="str">
        <x:v>Flat-pack portable horse stables；HDPE stall panels；马厩栏/马房隔断；马厩/马房建筑；便携/临时马房</x:v>
      </x:c>
      <x:c r="AA227" s="39" t="str"/>
      <x:c r="AB227" s="39" t="str">
        <x:v>未找到官网成立年份</x:v>
      </x:c>
      <x:c r="AC227" s="39" t="str"/>
      <x:c r="AD227" s="37" t="str"/>
      <x:c r="AE227" s="37" t="str">
        <x:v>未公开/未核验；文章：未公开/未核验</x:v>
      </x:c>
      <x:c r="AF227" s="39" t="str">
        <x:v>官网抓取失败；About Us 未找到；未发现可读取 sitemap；成立年份未找到</x:v>
      </x:c>
      <x:c r="AG227" t="str">
        <x:v>2026-07-14</x:v>
      </x:c>
    </x:row>
    <x:row r="228" ht="48" customHeight="1">
      <x:c r="A228" s="36" t="n">
        <x:v>227</x:v>
      </x:c>
      <x:c r="B228" s="37" t="str">
        <x:v>Pro Stable Solutions</x:v>
      </x:c>
      <x:c r="C228" s="38" t="str">
        <x:v>prostable.com.au</x:v>
      </x:c>
      <x:c r="D228" s="38" t="str">
        <x:v>https://prostable.com.au/</x:v>
      </x:c>
      <x:c r="E228" s="39" t="str">
        <x:v>澳大利亚</x:v>
      </x:c>
      <x:c r="F228" s="39" t="str">
        <x:v>大洋洲</x:v>
      </x:c>
      <x:c r="G228" s="39" t="str">
        <x:v>English</x:v>
      </x:c>
      <x:c r="H228" s="37" t="str">
        <x:v>供应/经销 + 租赁</x:v>
      </x:c>
      <x:c r="I228" s="37" t="str">
        <x:v>Portable stable supplier; hire operator</x:v>
      </x:c>
      <x:c r="J228" s="37" t="str">
        <x:v>马厩/马房建筑；便携/临时马房；马术场地/赛场；障碍/竞赛器材</x:v>
      </x:c>
      <x:c r="K228" s="37" t="str">
        <x:v>Portable event stables; stable sales and hire; jumps; dressage arenas</x:v>
      </x:c>
      <x:c r="L228" s="38" t="str">
        <x:v>https://prostable.com.au/</x:v>
      </x:c>
      <x:c r="M228" s="37" t="str">
        <x:v>Explicit domestic reach: Victoria, New South Wales and South Australia</x:v>
      </x:c>
      <x:c r="N228" s="39" t="str">
        <x:v>未核验跨境</x:v>
      </x:c>
      <x:c r="O228" s="40" t="str">
        <x:v>https://prostable.com.au/</x:v>
      </x:c>
      <x:c r="P228" s="39" t="str">
        <x:v>官网产品/项目已核验</x:v>
      </x:c>
      <x:c r="Q228" s="39" t="str">
        <x:v>暂无可靠公开估值</x:v>
      </x:c>
      <x:c r="R228" s="39" t="str">
        <x:v>月度总访问量（公开第三方估算）</x:v>
      </x:c>
      <x:c r="S228" s="37" t="str">
        <x:v>检查于 2026-07-14</x:v>
      </x:c>
      <x:c r="T228" s="38" t="str"/>
      <x:c r="U228" s="37" t="str">
        <x:v>Included as a specialist portable-stable supplier; manufacturing origin is not stated. | 原核验标记: qualified; domestic reach verified; export unverified | 数据批次: americas_oceania_mea.csv</x:v>
      </x:c>
      <x:c r="V228" s="37" t="str">
        <x:v>americas_oceania_mea.csv</x:v>
      </x:c>
      <x:c r="W228" s="38" t="str"/>
      <x:c r="X228" s="37" t="str"/>
      <x:c r="Y228" s="37" t="str">
        <x:v>自动摘要（非逐字翻译）：Pro Stable Solutions主要为Portable stable supplier; hire operator，官网可识别的业务类目包括：马厩/马房建筑；便携/临时马房；马术场地/赛场；障碍/竞赛器材。</x:v>
      </x:c>
      <x:c r="Z228" s="37" t="str">
        <x:v>Portable event stables；stable sales and hire；jumps；dressage arenas；马厩/马房建筑；便携/临时马房；马术场地/赛场；障碍/竞赛器材</x:v>
      </x:c>
      <x:c r="AA228" s="39" t="str"/>
      <x:c r="AB228" s="39" t="str">
        <x:v>未找到官网成立年份</x:v>
      </x:c>
      <x:c r="AC228" s="39" t="str">
        <x:v>12</x:v>
      </x:c>
      <x:c r="AD228" s="37" t="str">
        <x:v>0</x:v>
      </x:c>
      <x:c r="AE228" s="37" t="str">
        <x:v>sitemap URL count；文章：sitemap URL path count</x:v>
      </x:c>
      <x:c r="AF228" s="39" t="str">
        <x:v>官网抓取失败；About Us 未找到；成立年份未找到</x:v>
      </x:c>
      <x:c r="AG228" t="str">
        <x:v>2026-07-14</x:v>
      </x:c>
    </x:row>
    <x:row r="229" ht="48" customHeight="1">
      <x:c r="A229" s="36" t="n">
        <x:v>228</x:v>
      </x:c>
      <x:c r="B229" s="37" t="str">
        <x:v>Saxon Engineering / Heath Street Company</x:v>
      </x:c>
      <x:c r="C229" s="38" t="str">
        <x:v>heathstreetcompany.com</x:v>
      </x:c>
      <x:c r="D229" s="38" t="str">
        <x:v>https://www.heathstreetcompany.com/</x:v>
      </x:c>
      <x:c r="E229" s="39" t="str">
        <x:v>澳大利亚</x:v>
      </x:c>
      <x:c r="F229" s="39" t="str">
        <x:v>大洋洲</x:v>
      </x:c>
      <x:c r="G229" s="39" t="str">
        <x:v>English</x:v>
      </x:c>
      <x:c r="H229" s="37" t="str">
        <x:v>制造商</x:v>
      </x:c>
      <x:c r="I229" s="37" t="str">
        <x:v>Manufacturer; steel fabricator</x:v>
      </x:c>
      <x:c r="J229" s="37" t="str">
        <x:v>马厩栏/马房隔断；马厩/马房建筑</x:v>
      </x:c>
      <x:c r="K229" s="37" t="str">
        <x:v>Flat-pack galvanized horse stables; custom horse stalls</x:v>
      </x:c>
      <x:c r="L229" s="38" t="str">
        <x:v>https://www.heathstreetcompany.com/horse-stables/</x:v>
      </x:c>
      <x:c r="M229" s="37" t="str">
        <x:v>Explicit: flat-pack horse stables can be shipped worldwide and to international customers</x:v>
      </x:c>
      <x:c r="N229" s="39" t="str">
        <x:v>有跨境/国际证据</x:v>
      </x:c>
      <x:c r="O229" s="40" t="str">
        <x:v>https://www.heathstreetcompany.com/horse-stables/</x:v>
      </x:c>
      <x:c r="P229" s="39" t="str">
        <x:v>官网产品/项目已核验</x:v>
      </x:c>
      <x:c r="Q229" s="39" t="str">
        <x:v>暂无可靠公开估值</x:v>
      </x:c>
      <x:c r="R229" s="39" t="str">
        <x:v>月度总访问量（公开第三方估算）</x:v>
      </x:c>
      <x:c r="S229" s="37" t="str">
        <x:v>检查于 2026-07-14</x:v>
      </x:c>
      <x:c r="T229" s="38" t="str"/>
      <x:c r="U229" s="37" t="str">
        <x:v>Official FAQ explicitly confirms shipment outside South Australia and worldwide. | 原核验标记: qualified; international supply verified | 数据批次: americas_oceania_mea.csv;supplemental.csv</x:v>
      </x:c>
      <x:c r="V229" s="37" t="str">
        <x:v>americas_oceania_mea.csv;supplemental.csv</x:v>
      </x:c>
      <x:c r="W229" s="38" t="str"/>
      <x:c r="X229" s="37" t="str"/>
      <x:c r="Y229" s="37" t="str">
        <x:v>自动摘要（非逐字翻译）：Saxon Engineering / Heath Street Company主要为Manufacturer; steel fabricator，官网可识别的业务类目包括：马厩栏/马房隔断；马厩/马房建筑。</x:v>
      </x:c>
      <x:c r="Z229" s="37" t="str">
        <x:v>Flat-pack galvanized horse stables；custom horse stalls；马厩栏/马房隔断；马厩/马房建筑</x:v>
      </x:c>
      <x:c r="AA229" s="39" t="str"/>
      <x:c r="AB229" s="39" t="str">
        <x:v>未找到官网成立年份</x:v>
      </x:c>
      <x:c r="AC229" s="39" t="str">
        <x:v>26</x:v>
      </x:c>
      <x:c r="AD229" s="37" t="str">
        <x:v>1</x:v>
      </x:c>
      <x:c r="AE229" s="37" t="str">
        <x:v>sitemap URL count；文章：sitemap URL path count</x:v>
      </x:c>
      <x:c r="AF229" s="39" t="str">
        <x:v>官网抓取失败；About Us 未找到；成立年份未找到</x:v>
      </x:c>
      <x:c r="AG229" t="str">
        <x:v>2026-07-14</x:v>
      </x:c>
    </x:row>
    <x:row r="230" ht="48" customHeight="1">
      <x:c r="A230" s="36" t="n">
        <x:v>229</x:v>
      </x:c>
      <x:c r="B230" s="37" t="str">
        <x:v>Solution Stables</x:v>
      </x:c>
      <x:c r="C230" s="38" t="str">
        <x:v>solutionstables.com</x:v>
      </x:c>
      <x:c r="D230" s="38" t="str">
        <x:v>https://www.solutionstables.com/</x:v>
      </x:c>
      <x:c r="E230" s="39" t="str">
        <x:v>澳大利亚</x:v>
      </x:c>
      <x:c r="F230" s="39" t="str">
        <x:v>大洋洲</x:v>
      </x:c>
      <x:c r="G230" s="39" t="str">
        <x:v>English</x:v>
      </x:c>
      <x:c r="H230" s="37" t="str">
        <x:v>制造商</x:v>
      </x:c>
      <x:c r="I230" s="37" t="str">
        <x:v>Manufacturer</x:v>
      </x:c>
      <x:c r="J230" s="37" t="str">
        <x:v>马厩/马房建筑；便携/临时马房；围栏/围场/棚舍；马房配套设备</x:v>
      </x:c>
      <x:c r="K230" s="37" t="str">
        <x:v>Portable roofed horse stables; travel panels; shelters; stable accessories</x:v>
      </x:c>
      <x:c r="L230" s="38" t="str">
        <x:v>https://www.solutionstables.com/about</x:v>
      </x:c>
      <x:c r="M230" s="37" t="str">
        <x:v>Explicit domestic reach: Australian-designed and made; freight Australia-wide</x:v>
      </x:c>
      <x:c r="N230" s="39" t="str">
        <x:v>未核验跨境</x:v>
      </x:c>
      <x:c r="O230" s="40" t="str">
        <x:v>https://www.solutionstables.com/about</x:v>
      </x:c>
      <x:c r="P230" s="39" t="str">
        <x:v>官网产品/项目已核验</x:v>
      </x:c>
      <x:c r="Q230" s="39" t="str">
        <x:v>暂无可靠公开估值</x:v>
      </x:c>
      <x:c r="R230" s="39" t="str">
        <x:v>月度总访问量（公开第三方估算）</x:v>
      </x:c>
      <x:c r="S230" s="37" t="str">
        <x:v>检查于 2026-07-14</x:v>
      </x:c>
      <x:c r="T230" s="38" t="str"/>
      <x:c r="U230" s="37" t="str">
        <x:v>Official page verifies manufacturing; no cross-border supply claim located. | 原核验标记: qualified; domestic reach verified; export unverified | 数据批次: americas_oceania_mea.csv;supplemental.csv</x:v>
      </x:c>
      <x:c r="V230" s="37" t="str">
        <x:v>americas_oceania_mea.csv;supplemental.csv</x:v>
      </x:c>
      <x:c r="W230" s="38" t="str"/>
      <x:c r="X230" s="37" t="str"/>
      <x:c r="Y230" s="37" t="str">
        <x:v>自动摘要（非逐字翻译）：Solution Stables主要为Manufacturer，官网可识别的业务类目包括：马厩/马房建筑；便携/临时马房；围栏/围场/棚舍；马房配套设备。</x:v>
      </x:c>
      <x:c r="Z230" s="37" t="str">
        <x:v>Portable roofed horse stables；shelters；stable accessories；马厩/马房建筑；便携/临时马房；围栏/围场/棚舍；马房配套设备</x:v>
      </x:c>
      <x:c r="AA230" s="39" t="str"/>
      <x:c r="AB230" s="39" t="str">
        <x:v>未找到官网成立年份</x:v>
      </x:c>
      <x:c r="AC230" s="39" t="str">
        <x:v>31</x:v>
      </x:c>
      <x:c r="AD230" s="37" t="str">
        <x:v>0</x:v>
      </x:c>
      <x:c r="AE230" s="37" t="str">
        <x:v>sitemap URL count；文章：sitemap URL path count</x:v>
      </x:c>
      <x:c r="AF230" s="39" t="str">
        <x:v>官网抓取失败；About Us 未找到；成立年份未找到</x:v>
      </x:c>
      <x:c r="AG230" t="str">
        <x:v>2026-07-14</x:v>
      </x:c>
    </x:row>
    <x:row r="231" ht="48" customHeight="1">
      <x:c r="A231" s="36" t="n">
        <x:v>230</x:v>
      </x:c>
      <x:c r="B231" s="37" t="str">
        <x:v>Stablecraft</x:v>
      </x:c>
      <x:c r="C231" s="38" t="str">
        <x:v>stablecraft.com.au</x:v>
      </x:c>
      <x:c r="D231" s="38" t="str">
        <x:v>https://www.stablecraft.com.au/</x:v>
      </x:c>
      <x:c r="E231" s="39" t="str">
        <x:v>澳大利亚</x:v>
      </x:c>
      <x:c r="F231" s="39" t="str">
        <x:v>大洋洲</x:v>
      </x:c>
      <x:c r="G231" s="39" t="str">
        <x:v>English</x:v>
      </x:c>
      <x:c r="H231" s="37" t="str">
        <x:v>制造商</x:v>
      </x:c>
      <x:c r="I231" s="37" t="str">
        <x:v>Manufacturer; constructor</x:v>
      </x:c>
      <x:c r="J231" s="37" t="str">
        <x:v>马厩/马房建筑；马房配套设备</x:v>
      </x:c>
      <x:c r="K231" s="37" t="str">
        <x:v>Prefabricated horse stables; racecourse stables; round yards; accessories</x:v>
      </x:c>
      <x:c r="L231" s="38" t="str">
        <x:v>https://www.stablecraft.com.au/</x:v>
      </x:c>
      <x:c r="M231" s="37" t="str">
        <x:v>Explicit: designs and constructs stables for equine facilities worldwide</x:v>
      </x:c>
      <x:c r="N231" s="39" t="str">
        <x:v>有跨境/国际证据</x:v>
      </x:c>
      <x:c r="O231" s="40" t="str">
        <x:v>https://www.stablecraft.com.au/</x:v>
      </x:c>
      <x:c r="P231" s="39" t="str">
        <x:v>官网产品/项目已核验</x:v>
      </x:c>
      <x:c r="Q231" s="39" t="str">
        <x:v>暂无可靠公开估值</x:v>
      </x:c>
      <x:c r="R231" s="39" t="str">
        <x:v>月度总访问量（公开第三方估算）</x:v>
      </x:c>
      <x:c r="S231" s="37" t="str">
        <x:v>checked 2026-07-14</x:v>
      </x:c>
      <x:c r="T231" s="38" t="str">
        <x:v>https://www.similarweb.com/website/</x:v>
      </x:c>
      <x:c r="U231" s="37" t="str">
        <x:v>Worldwide wording is company self-report; no named foreign destination was found on the reviewed page. No organic estimate substituted for total visits. | 原核验标记: qualified; international supply claimed; traffic unavailable | 数据批次: americas_oceania_mea.csv;supplemental.csv</x:v>
      </x:c>
      <x:c r="V231" s="37" t="str">
        <x:v>americas_oceania_mea.csv;supplemental.csv</x:v>
      </x:c>
      <x:c r="W231" s="38" t="str"/>
      <x:c r="X231" s="37" t="str"/>
      <x:c r="Y231" s="37" t="str">
        <x:v>自动摘要（非逐字翻译）：Stablecraft主要为Manufacturer; constructor，官网可识别的业务类目包括：马厩/马房建筑；马房配套设备。</x:v>
      </x:c>
      <x:c r="Z231" s="37" t="str">
        <x:v>Prefabricated horse stables；racecourse stables；马厩/马房建筑；马房配套设备</x:v>
      </x:c>
      <x:c r="AA231" s="39" t="str"/>
      <x:c r="AB231" s="39" t="str">
        <x:v>未找到官网成立年份</x:v>
      </x:c>
      <x:c r="AC231" s="39" t="str"/>
      <x:c r="AD231" s="37" t="str"/>
      <x:c r="AE231" s="37" t="str">
        <x:v>未公开/未核验；文章：未公开/未核验</x:v>
      </x:c>
      <x:c r="AF231" s="39" t="str">
        <x:v>官网抓取失败；About Us 未找到；未发现可读取 sitemap；成立年份未找到</x:v>
      </x:c>
      <x:c r="AG231" t="str">
        <x:v>2026-07-14</x:v>
      </x:c>
    </x:row>
    <x:row r="232" ht="48" customHeight="1">
      <x:c r="A232" s="41" t="n">
        <x:v>231</x:v>
      </x:c>
      <x:c r="B232" s="42" t="str">
        <x:v>VSVN Equestrian / VSVN America Inc.</x:v>
      </x:c>
      <x:c r="C232" s="43" t="str">
        <x:v>vsvnequestrian.com</x:v>
      </x:c>
      <x:c r="D232" s="43" t="str">
        <x:v>https://www.vsvnequestrian.com/</x:v>
      </x:c>
      <x:c r="E232" s="44" t="str">
        <x:v>美国（中国品牌背景）</x:v>
      </x:c>
      <x:c r="F232" s="44" t="str">
        <x:v>东亚/北美</x:v>
      </x:c>
      <x:c r="G232" s="44" t="str">
        <x:v>English</x:v>
      </x:c>
      <x:c r="H232" s="42" t="str">
        <x:v>设计/建筑 + 制造商 + 供应/经销</x:v>
      </x:c>
      <x:c r="I232" s="42" t="str">
        <x:v>manufacturer_designer_global_supplier</x:v>
      </x:c>
      <x:c r="J232" s="42" t="str">
        <x:v>马厩栏/马房隔断；马厩/马房建筑；门窗/五金；马术场地/赛场；遛马/训练设备；围栏/围场/棚舍；地垫/地面/排水；障碍/竞赛器材；规划/设计/施工</x:v>
      </x:c>
      <x:c r="K232" s="42" t="str">
        <x:v>stables and barns; partitions; barn doors and windows; walkers; arena fiber and mats; fences; jumps; starting gates</x:v>
      </x:c>
      <x:c r="L232" s="43" t="str">
        <x:v>https://www.vsvnequestrian.com/</x:v>
      </x:c>
      <x:c r="M232" s="42" t="str">
        <x:v>Official about page says its sales/service network covers the global market and its products have been used at Olympics, Asian Games, Military World Games and FEI events.</x:v>
      </x:c>
      <x:c r="N232" s="44" t="str">
        <x:v>有跨境/国际证据</x:v>
      </x:c>
      <x:c r="O232" s="45" t="str">
        <x:v>https://www.vsvnequestrian.com/index.php?catid=49</x:v>
      </x:c>
      <x:c r="P232" s="44" t="str">
        <x:v>部分核验/需复查</x:v>
      </x:c>
      <x:c r="Q232" s="44" t="str">
        <x:v>暂无可靠公开估值</x:v>
      </x:c>
      <x:c r="R232" s="44" t="str">
        <x:v>月度总访问量（公开第三方估算）</x:v>
      </x:c>
      <x:c r="S232" s="42" t="str">
        <x:v>检查于 2026-07-14</x:v>
      </x:c>
      <x:c r="T232" s="43" t="str"/>
      <x:c r="U232" s="42" t="str">
        <x:v>Current site identifies VSVN America and an Orange County contact. Historic Beijing/China association was not reverified on the current official page, so do not count this as a clean China-company record without additional corporate due diligence. | 原核验标记: borderline_region_current_US_brand | 数据批次: asia.csv</x:v>
      </x:c>
      <x:c r="V232" s="42" t="str">
        <x:v>asia.csv</x:v>
      </x:c>
      <x:c r="W232" s="43" t="str"/>
      <x:c r="X232" s="42" t="str"/>
      <x:c r="Y232" s="42" t="str">
        <x:v>自动摘要（非逐字翻译）：VSVN Equestrian / VSVN America Inc.主要为manufacturer_designer_global_supplier，官网可识别的业务类目包括：马厩栏/马房隔断；马厩/马房建筑；门窗/五金；马术场地/赛场；遛马/训练设备；围栏/围场/棚舍；地垫/地面/排水；障碍/竞赛器材；规划/设计/施工。</x:v>
      </x:c>
      <x:c r="Z232" s="42" t="str">
        <x:v>stables and barns；barn doors and windows；walkers；arena fiber and mats；fences；jumps；马厩栏/马房隔断；马厩/马房建筑；门窗/五金；马术场地/赛场；遛马/训练设备；围栏/围场/棚舍；地垫/地面/排水；障碍/竞赛器材</x:v>
      </x:c>
      <x:c r="AA232" s="44" t="str"/>
      <x:c r="AB232" s="44" t="str">
        <x:v>未找到官网成立年份</x:v>
      </x:c>
      <x:c r="AC232" s="44" t="str"/>
      <x:c r="AD232" s="42" t="str"/>
      <x:c r="AE232" s="42" t="str">
        <x:v>未公开/未核验；文章：未公开/未核验</x:v>
      </x:c>
      <x:c r="AF232" s="44" t="str">
        <x:v>官网抓取失败；About Us 未找到；未发现可读取 sitemap；成立年份未找到</x:v>
      </x:c>
      <x:c r="AG232" t="str">
        <x:v>2026-07-14</x:v>
      </x:c>
    </x:row>
  </x:sheetData>
  <x:conditionalFormatting sqref="N2:N232">
    <x:cfRule type="containsText" dxfId="0" priority="1" operator="containsText" text="有跨境/国际证据"/>
    <x:cfRule type="containsText" dxfId="1" priority="2" operator="containsText" text="未核验跨境"/>
  </x:conditionalFormatting>
  <x:conditionalFormatting sqref="P2:P232">
    <x:cfRule type="containsText" dxfId="2" priority="3" operator="containsText" text="部分核验"/>
  </x:conditionalFormatting>
  <x:conditionalFormatting sqref="Q2:Q232">
    <x:cfRule type="containsText" dxfId="3" priority="4" operator="containsText" text="暂无可靠公开估值"/>
  </x:conditionalFormatting>
  <x:pageMargins left="0.7" right="0.7" top="0.75" bottom="0.75" header="0.3" footer="0.3"/>
  <x:tableParts count="1">
    <x:tablePart xmlns:r="http://schemas.openxmlformats.org/officeDocument/2006/relationships" r:id="R2d7105569c73440d"/>
  </x:tableParts>
</x:worksheet>
</file>

<file path=xl/worksheets/sheet3.xml><?xml version="1.0" encoding="utf-8"?>
<x:worksheet xmlns:x="http://schemas.openxmlformats.org/spreadsheetml/2006/main">
  <x:sheetViews>
    <x:sheetView showGridLines="0" workbookViewId="0"/>
  </x:sheetViews>
  <x:sheetFormatPr defaultRowHeight="15"/>
  <x:cols>
    <x:col min="1" max="1" width="7" hidden="0" customWidth="1"/>
    <x:col min="2" max="2" width="30" hidden="0" customWidth="1"/>
    <x:col min="3" max="3" width="25" hidden="0" customWidth="1"/>
    <x:col min="4" max="4" width="24" hidden="0" customWidth="1"/>
    <x:col min="5" max="5" width="31" hidden="0" customWidth="1"/>
    <x:col min="6" max="6" width="20" hidden="0" customWidth="1"/>
    <x:col min="7" max="7" width="44" hidden="0" customWidth="1"/>
    <x:col min="8" max="8" width="58" hidden="0" customWidth="1"/>
  </x:cols>
  <x:sheetData>
    <x:row r="1" ht="34" customHeight="1">
      <x:c r="A1" s="5" t="str">
        <x:v>编号</x:v>
      </x:c>
      <x:c r="B1" s="5" t="str">
        <x:v>公司/品牌</x:v>
      </x:c>
      <x:c r="C1" s="5" t="str">
        <x:v>域名</x:v>
      </x:c>
      <x:c r="D1" s="5" t="str">
        <x:v>月访问量估值</x:v>
      </x:c>
      <x:c r="E1" s="5" t="str">
        <x:v>流量口径</x:v>
      </x:c>
      <x:c r="F1" s="5" t="str">
        <x:v>月份/检查日</x:v>
      </x:c>
      <x:c r="G1" s="5" t="str">
        <x:v>流量来源</x:v>
      </x:c>
      <x:c r="H1" s="5" t="str">
        <x:v>说明</x:v>
      </x:c>
    </x:row>
    <x:row r="2" ht="34" customHeight="1">
      <x:c r="A2" s="34" t="n">
        <x:f>'全球网站'!A2</x:f>
        <x:v>1</x:v>
      </x:c>
      <x:c r="B2" s="49" t="str">
        <x:f>'全球网站'!B2</x:f>
        <x:v>Fremtiden Staldinventar</x:v>
      </x:c>
      <x:c r="C2" s="50" t="str">
        <x:f>'全球网站'!C2</x:f>
        <x:v>fremtiden-as.dk</x:v>
      </x:c>
      <x:c r="D2" s="34" t="str">
        <x:f>'全球网站'!Q2</x:f>
        <x:v>暂无可靠公开估值</x:v>
      </x:c>
      <x:c r="E2" s="34" t="str">
        <x:f>'全球网站'!R2</x:f>
        <x:v>月度总访问量（公开第三方估算）</x:v>
      </x:c>
      <x:c r="F2" s="34" t="str">
        <x:f>'全球网站'!S2</x:f>
        <x:v>checked 2026-07-14</x:v>
      </x:c>
      <x:c r="G2" s="50" t="str">
        <x:f>'全球网站'!T2</x:f>
        <x:v>https://www.similarweb.com/website/fremtiden-as.dk/</x:v>
      </x:c>
      <x:c r="H2" s="49" t="str">
        <x:f>IF(D2="暂无可靠公开估值","无公开面板值不等于 0；未用 SEO 自然搜索流量替代总访问量","公开第三方月访问量估算")</x:f>
        <x:v>无公开面板值不等于 0；未用 SEO 自然搜索流量替代总访问量</x:v>
      </x:c>
    </x:row>
    <x:row r="3" ht="34" customHeight="1">
      <x:c r="A3" s="39" t="n">
        <x:f>'全球网站'!A3</x:f>
        <x:v>2</x:v>
      </x:c>
      <x:c r="B3" s="51" t="str">
        <x:f>'全球网站'!B3</x:f>
        <x:v>Rationel Staldinventar</x:v>
      </x:c>
      <x:c r="C3" s="52" t="str">
        <x:f>'全球网站'!C3</x:f>
        <x:v>rationel-stald.dk</x:v>
      </x:c>
      <x:c r="D3" s="39" t="str">
        <x:f>'全球网站'!Q3</x:f>
        <x:v>暂无可靠公开估值</x:v>
      </x:c>
      <x:c r="E3" s="39" t="str">
        <x:f>'全球网站'!R3</x:f>
        <x:v>月度总访问量（公开第三方估算）</x:v>
      </x:c>
      <x:c r="F3" s="39" t="str">
        <x:f>'全球网站'!S3</x:f>
        <x:v>checked 2026-07-14</x:v>
      </x:c>
      <x:c r="G3" s="52" t="str">
        <x:f>'全球网站'!T3</x:f>
        <x:v>https://www.similarweb.com/website/rationel-stald.dk/</x:v>
      </x:c>
      <x:c r="H3" s="51" t="str">
        <x:f>IF(D3="暂无可靠公开估值","无公开面板值不等于 0；未用 SEO 自然搜索流量替代总访问量","公开第三方月访问量估算")</x:f>
        <x:v>无公开面板值不等于 0；未用 SEO 自然搜索流量替代总访问量</x:v>
      </x:c>
    </x:row>
    <x:row r="4" ht="34" customHeight="1">
      <x:c r="A4" s="39" t="n">
        <x:f>'全球网站'!A4</x:f>
        <x:v>3</x:v>
      </x:c>
      <x:c r="B4" s="51" t="str">
        <x:f>'全球网站'!B4</x:f>
        <x:v>Wölfleder Stalltechnik</x:v>
      </x:c>
      <x:c r="C4" s="52" t="str">
        <x:f>'全球网站'!C4</x:f>
        <x:v>woelfleder.at</x:v>
      </x:c>
      <x:c r="D4" s="39" t="str">
        <x:f>'全球网站'!Q4</x:f>
        <x:v>暂无可靠公开估值</x:v>
      </x:c>
      <x:c r="E4" s="39" t="str">
        <x:f>'全球网站'!R4</x:f>
        <x:v>月度总访问量（公开第三方估算）</x:v>
      </x:c>
      <x:c r="F4" s="39" t="str">
        <x:f>'全球网站'!S4</x:f>
        <x:v>checked 2026-07-14</x:v>
      </x:c>
      <x:c r="G4" s="52" t="str">
        <x:f>'全球网站'!T4</x:f>
        <x:v>https://www.similarweb.com/website/woelfleder.at/</x:v>
      </x:c>
      <x:c r="H4" s="51" t="str">
        <x:f>IF(D4="暂无可靠公开估值","无公开面板值不等于 0；未用 SEO 自然搜索流量替代总访问量","公开第三方月访问量估算")</x:f>
        <x:v>无公开面板值不等于 0；未用 SEO 自然搜索流量替代总访问量</x:v>
      </x:c>
    </x:row>
    <x:row r="5" ht="34" customHeight="1">
      <x:c r="A5" s="39" t="n">
        <x:f>'全球网站'!A5</x:f>
        <x:v>4</x:v>
      </x:c>
      <x:c r="B5" s="51" t="str">
        <x:f>'全球网站'!B5</x:f>
        <x:v>Drainoflex</x:v>
      </x:c>
      <x:c r="C5" s="52" t="str">
        <x:f>'全球网站'!C5</x:f>
        <x:v>drainoflex.de</x:v>
      </x:c>
      <x:c r="D5" s="39" t="str">
        <x:f>'全球网站'!Q5</x:f>
        <x:v>暂无可靠公开估值</x:v>
      </x:c>
      <x:c r="E5" s="39" t="str">
        <x:f>'全球网站'!R5</x:f>
        <x:v>月度总访问量（公开第三方估算）</x:v>
      </x:c>
      <x:c r="F5" s="39" t="str">
        <x:f>'全球网站'!S5</x:f>
        <x:v>checked 2026-07-14</x:v>
      </x:c>
      <x:c r="G5" s="52" t="str">
        <x:f>'全球网站'!T5</x:f>
        <x:v>https://www.similarweb.com/website/drainoflex.de/</x:v>
      </x:c>
      <x:c r="H5" s="51" t="str">
        <x:f>IF(D5="暂无可靠公开估值","无公开面板值不等于 0；未用 SEO 自然搜索流量替代总访问量","公开第三方月访问量估算")</x:f>
        <x:v>无公开面板值不等于 0；未用 SEO 自然搜索流量替代总访问量</x:v>
      </x:c>
    </x:row>
    <x:row r="6" ht="34" customHeight="1">
      <x:c r="A6" s="39" t="n">
        <x:f>'全球网站'!A6</x:f>
        <x:v>5</x:v>
      </x:c>
      <x:c r="B6" s="51" t="str">
        <x:f>'全球网站'!B6</x:f>
        <x:v>Fischer Stalltechnik</x:v>
      </x:c>
      <x:c r="C6" s="52" t="str">
        <x:f>'全球网站'!C6</x:f>
        <x:v>fischer-stalltechnik.com</x:v>
      </x:c>
      <x:c r="D6" s="39" t="str">
        <x:f>'全球网站'!Q6</x:f>
        <x:v>暂无可靠公开估值</x:v>
      </x:c>
      <x:c r="E6" s="39" t="str">
        <x:f>'全球网站'!R6</x:f>
        <x:v>月度总访问量（公开第三方估算）</x:v>
      </x:c>
      <x:c r="F6" s="39" t="str">
        <x:f>'全球网站'!S6</x:f>
        <x:v>checked 2026-07-14</x:v>
      </x:c>
      <x:c r="G6" s="52" t="str">
        <x:f>'全球网站'!T6</x:f>
        <x:v>https://www.similarweb.com/website/fischer-stalltechnik.com/</x:v>
      </x:c>
      <x:c r="H6" s="51" t="str">
        <x:f>IF(D6="暂无可靠公开估值","无公开面板值不等于 0；未用 SEO 自然搜索流量替代总访问量","公开第三方月访问量估算")</x:f>
        <x:v>无公开面板值不等于 0；未用 SEO 自然搜索流量替代总访问量</x:v>
      </x:c>
    </x:row>
    <x:row r="7" ht="34" customHeight="1">
      <x:c r="A7" s="39" t="n">
        <x:f>'全球网站'!A7</x:f>
        <x:v>6</x:v>
      </x:c>
      <x:c r="B7" s="51" t="str">
        <x:f>'全球网站'!B7</x:f>
        <x:v>Grauel Pferdeboxen GmbH &amp; Co. KG</x:v>
      </x:c>
      <x:c r="C7" s="52" t="str">
        <x:f>'全球网站'!C7</x:f>
        <x:v>grauel-pferdeboxen.de</x:v>
      </x:c>
      <x:c r="D7" s="39" t="str">
        <x:f>'全球网站'!Q7</x:f>
        <x:v>暂无可靠公开估值</x:v>
      </x:c>
      <x:c r="E7" s="39" t="str">
        <x:f>'全球网站'!R7</x:f>
        <x:v>月度总访问量（公开第三方估算）</x:v>
      </x:c>
      <x:c r="F7" s="39" t="str">
        <x:f>'全球网站'!S7</x:f>
        <x:v>checked 2026-07-14</x:v>
      </x:c>
      <x:c r="G7" s="52" t="str">
        <x:f>'全球网站'!T7</x:f>
        <x:v>https://www.similarweb.com/website/grauel-pferdeboxen.de/</x:v>
      </x:c>
      <x:c r="H7" s="51" t="str">
        <x:f>IF(D7="暂无可靠公开估值","无公开面板值不等于 0；未用 SEO 自然搜索流量替代总访问量","公开第三方月访问量估算")</x:f>
        <x:v>无公开面板值不等于 0；未用 SEO 自然搜索流量替代总访问量</x:v>
      </x:c>
    </x:row>
    <x:row r="8" ht="34" customHeight="1">
      <x:c r="A8" s="39" t="n">
        <x:f>'全球网站'!A8</x:f>
        <x:v>7</x:v>
      </x:c>
      <x:c r="B8" s="51" t="str">
        <x:f>'全球网站'!B8</x:f>
        <x:v>Growi / Großewinkelmann GmbH &amp; Co. KG</x:v>
      </x:c>
      <x:c r="C8" s="52" t="str">
        <x:f>'全球网站'!C8</x:f>
        <x:v>growi.de</x:v>
      </x:c>
      <x:c r="D8" s="39" t="str">
        <x:f>'全球网站'!Q8</x:f>
        <x:v>暂无可靠公开估值</x:v>
      </x:c>
      <x:c r="E8" s="39" t="str">
        <x:f>'全球网站'!R8</x:f>
        <x:v>月度总访问量（公开第三方估算）</x:v>
      </x:c>
      <x:c r="F8" s="39" t="str">
        <x:f>'全球网站'!S8</x:f>
        <x:v>checked 2026-07-14</x:v>
      </x:c>
      <x:c r="G8" s="52" t="str">
        <x:f>'全球网站'!T8</x:f>
        <x:v>https://www.similarweb.com/website/growi.de/</x:v>
      </x:c>
      <x:c r="H8" s="51" t="str">
        <x:f>IF(D8="暂无可靠公开估值","无公开面板值不等于 0；未用 SEO 自然搜索流量替代总访问量","公开第三方月访问量估算")</x:f>
        <x:v>无公开面板值不等于 0；未用 SEO 自然搜索流量替代总访问量</x:v>
      </x:c>
    </x:row>
    <x:row r="9" ht="34" customHeight="1">
      <x:c r="A9" s="39" t="n">
        <x:f>'全球网站'!A9</x:f>
        <x:v>8</x:v>
      </x:c>
      <x:c r="B9" s="51" t="str">
        <x:f>'全球网站'!B9</x:f>
        <x:v>HORSE Pferdesportsysteme / Kunststofftechnik Weber</x:v>
      </x:c>
      <x:c r="C9" s="52" t="str">
        <x:f>'全球网站'!C9</x:f>
        <x:v>pferdeboxen.de</x:v>
      </x:c>
      <x:c r="D9" s="39" t="str">
        <x:f>'全球网站'!Q9</x:f>
        <x:v>暂无可靠公开估值</x:v>
      </x:c>
      <x:c r="E9" s="39" t="str">
        <x:f>'全球网站'!R9</x:f>
        <x:v>月度总访问量（公开第三方估算）</x:v>
      </x:c>
      <x:c r="F9" s="39" t="str">
        <x:f>'全球网站'!S9</x:f>
        <x:v>checked 2026-07-14</x:v>
      </x:c>
      <x:c r="G9" s="52" t="str">
        <x:f>'全球网站'!T9</x:f>
        <x:v>https://www.similarweb.com/website/pferdeboxen.de/</x:v>
      </x:c>
      <x:c r="H9" s="51" t="str">
        <x:f>IF(D9="暂无可靠公开估值","无公开面板值不等于 0；未用 SEO 自然搜索流量替代总访问量","公开第三方月访问量估算")</x:f>
        <x:v>无公开面板值不等于 0；未用 SEO 自然搜索流量替代总访问量</x:v>
      </x:c>
    </x:row>
    <x:row r="10" ht="34" customHeight="1">
      <x:c r="A10" s="39" t="n">
        <x:f>'全球网站'!A10</x:f>
        <x:v>9</x:v>
      </x:c>
      <x:c r="B10" s="51" t="str">
        <x:f>'全球网站'!B10</x:f>
        <x:v>Kirst Stallbau</x:v>
      </x:c>
      <x:c r="C10" s="52" t="str">
        <x:f>'全球网站'!C10</x:f>
        <x:v>kirst-stallbau.com</x:v>
      </x:c>
      <x:c r="D10" s="39" t="str">
        <x:f>'全球网站'!Q10</x:f>
        <x:v>暂无可靠公开估值</x:v>
      </x:c>
      <x:c r="E10" s="39" t="str">
        <x:f>'全球网站'!R10</x:f>
        <x:v>月度总访问量（公开第三方估算）</x:v>
      </x:c>
      <x:c r="F10" s="39" t="str">
        <x:f>'全球网站'!S10</x:f>
        <x:v>checked 2026-07-14</x:v>
      </x:c>
      <x:c r="G10" s="52" t="str">
        <x:f>'全球网站'!T10</x:f>
        <x:v>https://www.similarweb.com/website/kirst-stallbau.com/</x:v>
      </x:c>
      <x:c r="H10" s="51" t="str">
        <x:f>IF(D10="暂无可靠公开估值","无公开面板值不等于 0；未用 SEO 自然搜索流量替代总访问量","公开第三方月访问量估算")</x:f>
        <x:v>无公开面板值不等于 0；未用 SEO 自然搜索流量替代总访问量</x:v>
      </x:c>
    </x:row>
    <x:row r="11" ht="34" customHeight="1">
      <x:c r="A11" s="39" t="n">
        <x:f>'全球网站'!A11</x:f>
        <x:v>10</x:v>
      </x:c>
      <x:c r="B11" s="51" t="str">
        <x:f>'全球网站'!B11</x:f>
        <x:v>Laake GmbH</x:v>
      </x:c>
      <x:c r="C11" s="52" t="str">
        <x:f>'全球网站'!C11</x:f>
        <x:v>laake.com</x:v>
      </x:c>
      <x:c r="D11" s="39" t="str">
        <x:f>'全球网站'!Q11</x:f>
        <x:v>暂无可靠公开估值</x:v>
      </x:c>
      <x:c r="E11" s="39" t="str">
        <x:f>'全球网站'!R11</x:f>
        <x:v>月度总访问量（公开第三方估算）</x:v>
      </x:c>
      <x:c r="F11" s="39" t="str">
        <x:f>'全球网站'!S11</x:f>
        <x:v>checked 2026-07-14</x:v>
      </x:c>
      <x:c r="G11" s="52" t="str">
        <x:f>'全球网站'!T11</x:f>
        <x:v>https://www.similarweb.com/website/laake.com/</x:v>
      </x:c>
      <x:c r="H11" s="51" t="str">
        <x:f>IF(D11="暂无可靠公开估值","无公开面板值不等于 0；未用 SEO 自然搜索流量替代总访问量","公开第三方月访问量估算")</x:f>
        <x:v>无公开面板值不等于 0；未用 SEO 自然搜索流量替代总访问量</x:v>
      </x:c>
    </x:row>
    <x:row r="12" ht="34" customHeight="1">
      <x:c r="A12" s="39" t="n">
        <x:f>'全球网站'!A12</x:f>
        <x:v>11</x:v>
      </x:c>
      <x:c r="B12" s="51" t="str">
        <x:f>'全球网站'!B12</x:f>
        <x:v>Pferdeboxen Zwingmann</x:v>
      </x:c>
      <x:c r="C12" s="52" t="str">
        <x:f>'全球网站'!C12</x:f>
        <x:v>pferdeboxen-zwingmann.de</x:v>
      </x:c>
      <x:c r="D12" s="39" t="str">
        <x:f>'全球网站'!Q12</x:f>
        <x:v>暂无可靠公开估值</x:v>
      </x:c>
      <x:c r="E12" s="39" t="str">
        <x:f>'全球网站'!R12</x:f>
        <x:v>月度总访问量（公开第三方估算）</x:v>
      </x:c>
      <x:c r="F12" s="39" t="str">
        <x:f>'全球网站'!S12</x:f>
        <x:v>checked 2026-07-14</x:v>
      </x:c>
      <x:c r="G12" s="52" t="str">
        <x:f>'全球网站'!T12</x:f>
        <x:v>https://www.similarweb.com/website/pferdeboxen-zwingmann.de/</x:v>
      </x:c>
      <x:c r="H12" s="51" t="str">
        <x:f>IF(D12="暂无可靠公开估值","无公开面板值不等于 0；未用 SEO 自然搜索流量替代总访问量","公开第三方月访问量估算")</x:f>
        <x:v>无公开面板值不等于 0；未用 SEO 自然搜索流量替代总访问量</x:v>
      </x:c>
    </x:row>
    <x:row r="13" ht="34" customHeight="1">
      <x:c r="A13" s="39" t="n">
        <x:f>'全球网站'!A13</x:f>
        <x:v>12</x:v>
      </x:c>
      <x:c r="B13" s="51" t="str">
        <x:f>'全球网站'!B13</x:f>
        <x:v>Röwer &amp; Rüb GmbH</x:v>
      </x:c>
      <x:c r="C13" s="52" t="str">
        <x:f>'全球网站'!C13</x:f>
        <x:v>roewer-rueb.com</x:v>
      </x:c>
      <x:c r="D13" s="39" t="str">
        <x:f>'全球网站'!Q13</x:f>
        <x:v>暂无可靠公开估值</x:v>
      </x:c>
      <x:c r="E13" s="39" t="str">
        <x:f>'全球网站'!R13</x:f>
        <x:v>月度总访问量（公开第三方估算）</x:v>
      </x:c>
      <x:c r="F13" s="39" t="str">
        <x:f>'全球网站'!S13</x:f>
        <x:v>checked 2026-07-14</x:v>
      </x:c>
      <x:c r="G13" s="52" t="str">
        <x:f>'全球网站'!T13</x:f>
        <x:v>https://www.similarweb.com/website/roewer-rueb.com/</x:v>
      </x:c>
      <x:c r="H13" s="51" t="str">
        <x:f>IF(D13="暂无可靠公开估值","无公开面板值不等于 0；未用 SEO 自然搜索流量替代总访问量","公开第三方月访问量估算")</x:f>
        <x:v>无公开面板值不等于 0；未用 SEO 自然搜索流量替代总访问量</x:v>
      </x:c>
    </x:row>
    <x:row r="14" ht="34" customHeight="1">
      <x:c r="A14" s="39" t="n">
        <x:f>'全球网站'!A14</x:f>
        <x:v>13</x:v>
      </x:c>
      <x:c r="B14" s="51" t="str">
        <x:f>'全球网站'!B14</x:f>
        <x:v>Seidel Pferdeeinrichtungen</x:v>
      </x:c>
      <x:c r="C14" s="52" t="str">
        <x:f>'全球网站'!C14</x:f>
        <x:v>seidel-pferdeboxen.de</x:v>
      </x:c>
      <x:c r="D14" s="39" t="str">
        <x:f>'全球网站'!Q14</x:f>
        <x:v>暂无可靠公开估值</x:v>
      </x:c>
      <x:c r="E14" s="39" t="str">
        <x:f>'全球网站'!R14</x:f>
        <x:v>月度总访问量（公开第三方估算）</x:v>
      </x:c>
      <x:c r="F14" s="39" t="str">
        <x:f>'全球网站'!S14</x:f>
        <x:v>checked 2026-07-14</x:v>
      </x:c>
      <x:c r="G14" s="52" t="str">
        <x:f>'全球网站'!T14</x:f>
        <x:v>https://www.similarweb.com/website/seidel-pferdeboxen.de/</x:v>
      </x:c>
      <x:c r="H14" s="51" t="str">
        <x:f>IF(D14="暂无可靠公开估值","无公开面板值不等于 0；未用 SEO 自然搜索流量替代总访问量","公开第三方月访问量估算")</x:f>
        <x:v>无公开面板值不等于 0；未用 SEO 自然搜索流量替代总访问量</x:v>
      </x:c>
    </x:row>
    <x:row r="15" ht="34" customHeight="1">
      <x:c r="A15" s="39" t="n">
        <x:f>'全球网站'!A15</x:f>
        <x:v>14</x:v>
      </x:c>
      <x:c r="B15" s="51" t="str">
        <x:f>'全球网站'!B15</x:f>
        <x:v>Equisy</x:v>
      </x:c>
      <x:c r="C15" s="52" t="str">
        <x:f>'全球网站'!C15</x:f>
        <x:v>equisy.it</x:v>
      </x:c>
      <x:c r="D15" s="39" t="str">
        <x:f>'全球网站'!Q15</x:f>
        <x:v>暂无可靠公开估值</x:v>
      </x:c>
      <x:c r="E15" s="39" t="str">
        <x:f>'全球网站'!R15</x:f>
        <x:v>月度总访问量（公开第三方估算）</x:v>
      </x:c>
      <x:c r="F15" s="39" t="str">
        <x:f>'全球网站'!S15</x:f>
        <x:v>checked 2026-07-14</x:v>
      </x:c>
      <x:c r="G15" s="52" t="str">
        <x:f>'全球网站'!T15</x:f>
        <x:v>https://www.similarweb.com/website/equisy.it/</x:v>
      </x:c>
      <x:c r="H15" s="51" t="str">
        <x:f>IF(D15="暂无可靠公开估值","无公开面板值不等于 0；未用 SEO 自然搜索流量替代总访问量","公开第三方月访问量估算")</x:f>
        <x:v>无公开面板值不等于 0；未用 SEO 自然搜索流量替代总访问量</x:v>
      </x:c>
    </x:row>
    <x:row r="16" ht="34" customHeight="1">
      <x:c r="A16" s="39" t="n">
        <x:f>'全球网站'!A16</x:f>
        <x:v>15</x:v>
      </x:c>
      <x:c r="B16" s="51" t="str">
        <x:f>'全球网站'!B16</x:f>
        <x:v>Fratelli Capotosti</x:v>
      </x:c>
      <x:c r="C16" s="52" t="str">
        <x:f>'全球网站'!C16</x:f>
        <x:v>capotosti.net</x:v>
      </x:c>
      <x:c r="D16" s="39" t="str">
        <x:f>'全球网站'!Q16</x:f>
        <x:v>暂无可靠公开估值</x:v>
      </x:c>
      <x:c r="E16" s="39" t="str">
        <x:f>'全球网站'!R16</x:f>
        <x:v>月度总访问量（公开第三方估算）</x:v>
      </x:c>
      <x:c r="F16" s="39" t="str">
        <x:f>'全球网站'!S16</x:f>
        <x:v>checked 2026-07-14</x:v>
      </x:c>
      <x:c r="G16" s="52" t="str">
        <x:f>'全球网站'!T16</x:f>
        <x:v>https://www.similarweb.com/website/capotosti.net/</x:v>
      </x:c>
      <x:c r="H16" s="51" t="str">
        <x:f>IF(D16="暂无可靠公开估值","无公开面板值不等于 0；未用 SEO 自然搜索流量替代总访问量","公开第三方月访问量估算")</x:f>
        <x:v>无公开面板值不等于 0；未用 SEO 自然搜索流量替代总访问量</x:v>
      </x:c>
    </x:row>
    <x:row r="17" ht="34" customHeight="1">
      <x:c r="A17" s="39" t="n">
        <x:f>'全球网站'!A17</x:f>
        <x:v>16</x:v>
      </x:c>
      <x:c r="B17" s="51" t="str">
        <x:f>'全球网站'!B17</x:f>
        <x:v>Nord Piave Agro Ippica</x:v>
      </x:c>
      <x:c r="C17" s="52" t="str">
        <x:f>'全球网站'!C17</x:f>
        <x:v>nordpiave.it</x:v>
      </x:c>
      <x:c r="D17" s="39" t="str">
        <x:f>'全球网站'!Q17</x:f>
        <x:v>暂无可靠公开估值</x:v>
      </x:c>
      <x:c r="E17" s="39" t="str">
        <x:f>'全球网站'!R17</x:f>
        <x:v>月度总访问量（公开第三方估算）</x:v>
      </x:c>
      <x:c r="F17" s="39" t="str">
        <x:f>'全球网站'!S17</x:f>
        <x:v>checked 2026-07-14</x:v>
      </x:c>
      <x:c r="G17" s="52" t="str">
        <x:f>'全球网站'!T17</x:f>
        <x:v>https://www.similarweb.com/website/nordpiave.it/</x:v>
      </x:c>
      <x:c r="H17" s="51" t="str">
        <x:f>IF(D17="暂无可靠公开估值","无公开面板值不等于 0；未用 SEO 自然搜索流量替代总访问量","公开第三方月访问量估算")</x:f>
        <x:v>无公开面板值不等于 0；未用 SEO 自然搜索流量替代总访问量</x:v>
      </x:c>
    </x:row>
    <x:row r="18" ht="34" customHeight="1">
      <x:c r="A18" s="39" t="n">
        <x:f>'全球网站'!A18</x:f>
        <x:v>17</x:v>
      </x:c>
      <x:c r="B18" s="51" t="str">
        <x:f>'全球网站'!B18</x:f>
        <x:v>Pi.Enne Impianti Ippici</x:v>
      </x:c>
      <x:c r="C18" s="52" t="str">
        <x:f>'全球网站'!C18</x:f>
        <x:v>pienneadria.com</x:v>
      </x:c>
      <x:c r="D18" s="39" t="str">
        <x:f>'全球网站'!Q18</x:f>
        <x:v>暂无可靠公开估值</x:v>
      </x:c>
      <x:c r="E18" s="39" t="str">
        <x:f>'全球网站'!R18</x:f>
        <x:v>月度总访问量（公开第三方估算）</x:v>
      </x:c>
      <x:c r="F18" s="39" t="str">
        <x:f>'全球网站'!S18</x:f>
        <x:v>checked 2026-07-14</x:v>
      </x:c>
      <x:c r="G18" s="52" t="str">
        <x:f>'全球网站'!T18</x:f>
        <x:v>https://www.similarweb.com/website/pienneadria.com/</x:v>
      </x:c>
      <x:c r="H18" s="51" t="str">
        <x:f>IF(D18="暂无可靠公开估值","无公开面板值不等于 0；未用 SEO 自然搜索流量替代总访问量","公开第三方月访问量估算")</x:f>
        <x:v>无公开面板值不等于 0；未用 SEO 自然搜索流量替代总访问量</x:v>
      </x:c>
    </x:row>
    <x:row r="19" ht="34" customHeight="1">
      <x:c r="A19" s="39" t="n">
        <x:f>'全球网站'!A19</x:f>
        <x:v>18</x:v>
      </x:c>
      <x:c r="B19" s="51" t="str">
        <x:f>'全球网站'!B19</x:f>
        <x:v>Rinco Noleggi</x:v>
      </x:c>
      <x:c r="C19" s="52" t="str">
        <x:f>'全球网站'!C19</x:f>
        <x:v>rinconoleggi.it</x:v>
      </x:c>
      <x:c r="D19" s="39" t="str">
        <x:f>'全球网站'!Q19</x:f>
        <x:v>暂无可靠公开估值</x:v>
      </x:c>
      <x:c r="E19" s="39" t="str">
        <x:f>'全球网站'!R19</x:f>
        <x:v>月度总访问量（公开第三方估算）</x:v>
      </x:c>
      <x:c r="F19" s="39" t="str">
        <x:f>'全球网站'!S19</x:f>
        <x:v>checked 2026-07-14</x:v>
      </x:c>
      <x:c r="G19" s="52" t="str">
        <x:f>'全球网站'!T19</x:f>
        <x:v>https://www.similarweb.com/website/rinconoleggi.it/</x:v>
      </x:c>
      <x:c r="H19" s="51" t="str">
        <x:f>IF(D19="暂无可靠公开估值","无公开面板值不等于 0；未用 SEO 自然搜索流量替代总访问量","公开第三方月访问量估算")</x:f>
        <x:v>无公开面板值不等于 0；未用 SEO 自然搜索流量替代总访问量</x:v>
      </x:c>
    </x:row>
    <x:row r="20" ht="34" customHeight="1">
      <x:c r="A20" s="39" t="n">
        <x:f>'全球网站'!A20</x:f>
        <x:v>19</x:v>
      </x:c>
      <x:c r="B20" s="51" t="str">
        <x:f>'全球网站'!B20</x:f>
        <x:v>Schlosserei Moser</x:v>
      </x:c>
      <x:c r="C20" s="52" t="str">
        <x:f>'全球网站'!C20</x:f>
        <x:v>schlosserei-moser.it</x:v>
      </x:c>
      <x:c r="D20" s="39" t="str">
        <x:f>'全球网站'!Q20</x:f>
        <x:v>暂无可靠公开估值</x:v>
      </x:c>
      <x:c r="E20" s="39" t="str">
        <x:f>'全球网站'!R20</x:f>
        <x:v>月度总访问量（公开第三方估算）</x:v>
      </x:c>
      <x:c r="F20" s="39" t="str">
        <x:f>'全球网站'!S20</x:f>
        <x:v>checked 2026-07-14</x:v>
      </x:c>
      <x:c r="G20" s="52" t="str">
        <x:f>'全球网站'!T20</x:f>
        <x:v>https://www.similarweb.com/website/schlosserei-moser.it/</x:v>
      </x:c>
      <x:c r="H20" s="51" t="str">
        <x:f>IF(D20="暂无可靠公开估值","无公开面板值不等于 0；未用 SEO 自然搜索流量替代总访问量","公开第三方月访问量估算")</x:f>
        <x:v>无公开面板值不等于 0；未用 SEO 自然搜索流量替代总访问量</x:v>
      </x:c>
    </x:row>
    <x:row r="21" ht="34" customHeight="1">
      <x:c r="A21" s="39" t="n">
        <x:f>'全球网站'!A21</x:f>
        <x:v>20</x:v>
      </x:c>
      <x:c r="B21" s="51" t="str">
        <x:f>'全球网站'!B21</x:f>
        <x:v>Equiboxes</x:v>
      </x:c>
      <x:c r="C21" s="52" t="str">
        <x:f>'全球网站'!C21</x:f>
        <x:v>equiboxes.eu</x:v>
      </x:c>
      <x:c r="D21" s="39" t="str">
        <x:f>'全球网站'!Q21</x:f>
        <x:v>暂无可靠公开估值</x:v>
      </x:c>
      <x:c r="E21" s="39" t="str">
        <x:f>'全球网站'!R21</x:f>
        <x:v>月度总访问量（公开第三方估算）</x:v>
      </x:c>
      <x:c r="F21" s="39" t="str">
        <x:f>'全球网站'!S21</x:f>
        <x:v>checked 2026-07-14</x:v>
      </x:c>
      <x:c r="G21" s="52" t="str">
        <x:f>'全球网站'!T21</x:f>
        <x:v>https://www.similarweb.com/website/equiboxes.eu/</x:v>
      </x:c>
      <x:c r="H21" s="51" t="str">
        <x:f>IF(D21="暂无可靠公开估值","无公开面板值不等于 0；未用 SEO 自然搜索流量替代总访问量","公开第三方月访问量估算")</x:f>
        <x:v>无公开面板值不等于 0；未用 SEO 自然搜索流量替代总访问量</x:v>
      </x:c>
    </x:row>
    <x:row r="22" ht="34" customHeight="1">
      <x:c r="A22" s="39" t="n">
        <x:f>'全球网站'!A22</x:f>
        <x:v>21</x:v>
      </x:c>
      <x:c r="B22" s="51" t="str">
        <x:f>'全球网站'!B22</x:f>
        <x:v>Equidomus</x:v>
      </x:c>
      <x:c r="C22" s="52" t="str">
        <x:f>'全球网站'!C22</x:f>
        <x:v>equidomus.com</x:v>
      </x:c>
      <x:c r="D22" s="39" t="str">
        <x:f>'全球网站'!Q22</x:f>
        <x:v>暂无可靠公开估值</x:v>
      </x:c>
      <x:c r="E22" s="39" t="str">
        <x:f>'全球网站'!R22</x:f>
        <x:v>月度总访问量（公开第三方估算）</x:v>
      </x:c>
      <x:c r="F22" s="39" t="str">
        <x:f>'全球网站'!S22</x:f>
        <x:v>checked 2026-07-14</x:v>
      </x:c>
      <x:c r="G22" s="52" t="str">
        <x:f>'全球网站'!T22</x:f>
        <x:v>https://www.similarweb.com/website/equidomus.com/</x:v>
      </x:c>
      <x:c r="H22" s="51" t="str">
        <x:f>IF(D22="暂无可靠公开估值","无公开面板值不等于 0；未用 SEO 自然搜索流量替代总访问量","公开第三方月访问量估算")</x:f>
        <x:v>无公开面板值不等于 0；未用 SEO 自然搜索流量替代总访问量</x:v>
      </x:c>
    </x:row>
    <x:row r="23" ht="34" customHeight="1">
      <x:c r="A23" s="39" t="n">
        <x:f>'全球网站'!A23</x:f>
        <x:v>22</x:v>
      </x:c>
      <x:c r="B23" s="51" t="str">
        <x:f>'全球网站'!B23</x:f>
        <x:v>Inges</x:v>
      </x:c>
      <x:c r="C23" s="52" t="str">
        <x:f>'全球网站'!C23</x:f>
        <x:v>inges.cz</x:v>
      </x:c>
      <x:c r="D23" s="39" t="str">
        <x:f>'全球网站'!Q23</x:f>
        <x:v>暂无可靠公开估值</x:v>
      </x:c>
      <x:c r="E23" s="39" t="str">
        <x:f>'全球网站'!R23</x:f>
        <x:v>月度总访问量（公开第三方估算）</x:v>
      </x:c>
      <x:c r="F23" s="39" t="str">
        <x:f>'全球网站'!S23</x:f>
        <x:v>checked 2026-07-14</x:v>
      </x:c>
      <x:c r="G23" s="52" t="str">
        <x:f>'全球网站'!T23</x:f>
        <x:v>https://www.similarweb.com/website/inges.cz/</x:v>
      </x:c>
      <x:c r="H23" s="51" t="str">
        <x:f>IF(D23="暂无可靠公开估值","无公开面板值不等于 0；未用 SEO 自然搜索流量替代总访问量","公开第三方月访问量估算")</x:f>
        <x:v>无公开面板值不等于 0；未用 SEO 自然搜索流量替代总访问量</x:v>
      </x:c>
    </x:row>
    <x:row r="24" ht="34" customHeight="1">
      <x:c r="A24" s="39" t="n">
        <x:f>'全球网站'!A24</x:f>
        <x:v>23</x:v>
      </x:c>
      <x:c r="B24" s="51" t="str">
        <x:f>'全球网站'!B24</x:f>
        <x:v>Konské Boxy</x:v>
      </x:c>
      <x:c r="C24" s="52" t="str">
        <x:f>'全球网站'!C24</x:f>
        <x:v>konske-boxy.cz</x:v>
      </x:c>
      <x:c r="D24" s="39" t="str">
        <x:f>'全球网站'!Q24</x:f>
        <x:v>暂无可靠公开估值</x:v>
      </x:c>
      <x:c r="E24" s="39" t="str">
        <x:f>'全球网站'!R24</x:f>
        <x:v>月度总访问量（公开第三方估算）</x:v>
      </x:c>
      <x:c r="F24" s="39" t="str">
        <x:f>'全球网站'!S24</x:f>
        <x:v>checked 2026-07-14</x:v>
      </x:c>
      <x:c r="G24" s="52" t="str">
        <x:f>'全球网站'!T24</x:f>
        <x:v>https://www.similarweb.com/website/konske-boxy.cz/</x:v>
      </x:c>
      <x:c r="H24" s="51" t="str">
        <x:f>IF(D24="暂无可靠公开估值","无公开面板值不等于 0；未用 SEO 自然搜索流量替代总访问量","公开第三方月访问量估算")</x:f>
        <x:v>无公开面板值不等于 0；未用 SEO 自然搜索流量替代总访问量</x:v>
      </x:c>
    </x:row>
    <x:row r="25" ht="34" customHeight="1">
      <x:c r="A25" s="39" t="n">
        <x:f>'全球网站'!A25</x:f>
        <x:v>24</x:v>
      </x:c>
      <x:c r="B25" s="51" t="str">
        <x:f>'全球网站'!B25</x:f>
        <x:v>Metal Ryspol</x:v>
      </x:c>
      <x:c r="C25" s="52" t="str">
        <x:f>'全球网站'!C25</x:f>
        <x:v>metalryspol.cz</x:v>
      </x:c>
      <x:c r="D25" s="39" t="str">
        <x:f>'全球网站'!Q25</x:f>
        <x:v>暂无可靠公开估值</x:v>
      </x:c>
      <x:c r="E25" s="39" t="str">
        <x:f>'全球网站'!R25</x:f>
        <x:v>月度总访问量（公开第三方估算）</x:v>
      </x:c>
      <x:c r="F25" s="39" t="str">
        <x:f>'全球网站'!S25</x:f>
        <x:v>checked 2026-07-14</x:v>
      </x:c>
      <x:c r="G25" s="52" t="str">
        <x:f>'全球网站'!T25</x:f>
        <x:v>https://www.similarweb.com/website/metalryspol.cz/</x:v>
      </x:c>
      <x:c r="H25" s="51" t="str">
        <x:f>IF(D25="暂无可靠公开估值","无公开面板值不等于 0；未用 SEO 自然搜索流量替代总访问量","公开第三方月访问量估算")</x:f>
        <x:v>无公开面板值不等于 0；未用 SEO 自然搜索流量替代总访问量</x:v>
      </x:c>
    </x:row>
    <x:row r="26" ht="34" customHeight="1">
      <x:c r="A26" s="39" t="n">
        <x:f>'全球网站'!A26</x:f>
        <x:v>25</x:v>
      </x:c>
      <x:c r="B26" s="51" t="str">
        <x:f>'全球网站'!B26</x:f>
        <x:v>TEROM</x:v>
      </x:c>
      <x:c r="C26" s="52" t="str">
        <x:f>'全球网站'!C26</x:f>
        <x:v>terom.cz</x:v>
      </x:c>
      <x:c r="D26" s="39" t="str">
        <x:f>'全球网站'!Q26</x:f>
        <x:v>暂无可靠公开估值</x:v>
      </x:c>
      <x:c r="E26" s="39" t="str">
        <x:f>'全球网站'!R26</x:f>
        <x:v>月度总访问量（公开第三方估算）</x:v>
      </x:c>
      <x:c r="F26" s="39" t="str">
        <x:f>'全球网站'!S26</x:f>
        <x:v>checked 2026-07-14</x:v>
      </x:c>
      <x:c r="G26" s="52" t="str">
        <x:f>'全球网站'!T26</x:f>
        <x:v>https://www.similarweb.com/website/terom.cz/</x:v>
      </x:c>
      <x:c r="H26" s="51" t="str">
        <x:f>IF(D26="暂无可靠公开估值","无公开面板值不等于 0；未用 SEO 自然搜索流量替代总访问量","公开第三方月访问量估算")</x:f>
        <x:v>无公开面板值不等于 0；未用 SEO 自然搜索流量替代总访问量</x:v>
      </x:c>
    </x:row>
    <x:row r="27" ht="34" customHeight="1">
      <x:c r="A27" s="39" t="n">
        <x:f>'全球网站'!A27</x:f>
        <x:v>26</x:v>
      </x:c>
      <x:c r="B27" s="51" t="str">
        <x:f>'全球网站'!B27</x:f>
        <x:v>StajneBoxy.sk</x:v>
      </x:c>
      <x:c r="C27" s="52" t="str">
        <x:f>'全球网站'!C27</x:f>
        <x:v>stajneboxy.sk</x:v>
      </x:c>
      <x:c r="D27" s="39" t="str">
        <x:f>'全球网站'!Q27</x:f>
        <x:v>暂无可靠公开估值</x:v>
      </x:c>
      <x:c r="E27" s="39" t="str">
        <x:f>'全球网站'!R27</x:f>
        <x:v>月度总访问量（公开第三方估算）</x:v>
      </x:c>
      <x:c r="F27" s="39" t="str">
        <x:f>'全球网站'!S27</x:f>
        <x:v>checked 2026-07-14</x:v>
      </x:c>
      <x:c r="G27" s="52" t="str">
        <x:f>'全球网站'!T27</x:f>
        <x:v>https://www.similarweb.com/website/stajneboxy.sk/</x:v>
      </x:c>
      <x:c r="H27" s="51" t="str">
        <x:f>IF(D27="暂无可靠公开估值","无公开面板值不等于 0；未用 SEO 自然搜索流量替代总访问量","公开第三方月访问量估算")</x:f>
        <x:v>无公开面板值不等于 0；未用 SEO 自然搜索流量替代总访问量</x:v>
      </x:c>
    </x:row>
    <x:row r="28" ht="34" customHeight="1">
      <x:c r="A28" s="39" t="n">
        <x:f>'全球网站'!A28</x:f>
        <x:v>27</x:v>
      </x:c>
      <x:c r="B28" s="51" t="str">
        <x:f>'全球网站'!B28</x:f>
        <x:v>Beckbox</x:v>
      </x:c>
      <x:c r="C28" s="52" t="str">
        <x:f>'全球网站'!C28</x:f>
        <x:v>beckbox.be</x:v>
      </x:c>
      <x:c r="D28" s="39" t="str">
        <x:f>'全球网站'!Q28</x:f>
        <x:v>暂无可靠公开估值</x:v>
      </x:c>
      <x:c r="E28" s="39" t="str">
        <x:f>'全球网站'!R28</x:f>
        <x:v>月度总访问量（公开第三方估算）</x:v>
      </x:c>
      <x:c r="F28" s="39" t="str">
        <x:f>'全球网站'!S28</x:f>
        <x:v>checked 2026-07-14</x:v>
      </x:c>
      <x:c r="G28" s="52" t="str">
        <x:f>'全球网站'!T28</x:f>
        <x:v>https://www.similarweb.com/website/beckbox.be/</x:v>
      </x:c>
      <x:c r="H28" s="51" t="str">
        <x:f>IF(D28="暂无可靠公开估值","无公开面板值不等于 0；未用 SEO 自然搜索流量替代总访问量","公开第三方月访问量估算")</x:f>
        <x:v>无公开面板值不等于 0；未用 SEO 自然搜索流量替代总访问量</x:v>
      </x:c>
    </x:row>
    <x:row r="29" ht="34" customHeight="1">
      <x:c r="A29" s="39" t="n">
        <x:f>'全球网站'!A29</x:f>
        <x:v>28</x:v>
      </x:c>
      <x:c r="B29" s="51" t="str">
        <x:f>'全球网站'!B29</x:f>
        <x:v>Horse Projects</x:v>
      </x:c>
      <x:c r="C29" s="52" t="str">
        <x:f>'全球网站'!C29</x:f>
        <x:v>paardenstallen.be</x:v>
      </x:c>
      <x:c r="D29" s="39" t="str">
        <x:f>'全球网站'!Q29</x:f>
        <x:v>暂无可靠公开估值</x:v>
      </x:c>
      <x:c r="E29" s="39" t="str">
        <x:f>'全球网站'!R29</x:f>
        <x:v>月度总访问量（公开第三方估算）</x:v>
      </x:c>
      <x:c r="F29" s="39" t="str">
        <x:f>'全球网站'!S29</x:f>
        <x:v>checked 2026-07-14</x:v>
      </x:c>
      <x:c r="G29" s="52" t="str">
        <x:f>'全球网站'!T29</x:f>
        <x:v>https://www.similarweb.com/website/paardenstallen.be/</x:v>
      </x:c>
      <x:c r="H29" s="51" t="str">
        <x:f>IF(D29="暂无可靠公开估值","无公开面板值不等于 0；未用 SEO 自然搜索流量替代总访问量","公开第三方月访问量估算")</x:f>
        <x:v>无公开面板值不等于 0；未用 SEO 自然搜索流量替代总访问量</x:v>
      </x:c>
    </x:row>
    <x:row r="30" ht="34" customHeight="1">
      <x:c r="A30" s="39" t="n">
        <x:f>'全球网站'!A30</x:f>
        <x:v>29</x:v>
      </x:c>
      <x:c r="B30" s="51" t="str">
        <x:f>'全球网站'!B30</x:f>
        <x:v>MK Horse Solutions</x:v>
      </x:c>
      <x:c r="C30" s="52" t="str">
        <x:f>'全球网站'!C30</x:f>
        <x:v>mkhorsesolutions.com</x:v>
      </x:c>
      <x:c r="D30" s="39" t="str">
        <x:f>'全球网站'!Q30</x:f>
        <x:v>暂无可靠公开估值</x:v>
      </x:c>
      <x:c r="E30" s="39" t="str">
        <x:f>'全球网站'!R30</x:f>
        <x:v>月度总访问量（公开第三方估算）</x:v>
      </x:c>
      <x:c r="F30" s="39" t="str">
        <x:f>'全球网站'!S30</x:f>
        <x:v>checked 2026-07-14</x:v>
      </x:c>
      <x:c r="G30" s="52" t="str">
        <x:f>'全球网站'!T30</x:f>
        <x:v>https://www.similarweb.com/website/mkhorsesolutions.com/</x:v>
      </x:c>
      <x:c r="H30" s="51" t="str">
        <x:f>IF(D30="暂无可靠公开估值","无公开面板值不等于 0；未用 SEO 自然搜索流量替代总访问量","公开第三方月访问量估算")</x:f>
        <x:v>无公开面板值不等于 0；未用 SEO 自然搜索流量替代总访问量</x:v>
      </x:c>
    </x:row>
    <x:row r="31" ht="34" customHeight="1">
      <x:c r="A31" s="39" t="n">
        <x:f>'全球网站'!A31</x:f>
        <x:v>30</x:v>
      </x:c>
      <x:c r="B31" s="51" t="str">
        <x:f>'全球网站'!B31</x:f>
        <x:v>NESA Stables</x:v>
      </x:c>
      <x:c r="C31" s="52" t="str">
        <x:f>'全球网站'!C31</x:f>
        <x:v>nesastables.be</x:v>
      </x:c>
      <x:c r="D31" s="39" t="str">
        <x:f>'全球网站'!Q31</x:f>
        <x:v>暂无可靠公开估值</x:v>
      </x:c>
      <x:c r="E31" s="39" t="str">
        <x:f>'全球网站'!R31</x:f>
        <x:v>月度总访问量（公开第三方估算）</x:v>
      </x:c>
      <x:c r="F31" s="39" t="str">
        <x:f>'全球网站'!S31</x:f>
        <x:v>checked 2026-07-14</x:v>
      </x:c>
      <x:c r="G31" s="52" t="str">
        <x:f>'全球网站'!T31</x:f>
        <x:v>https://www.similarweb.com/website/nesastables.be/</x:v>
      </x:c>
      <x:c r="H31" s="51" t="str">
        <x:f>IF(D31="暂无可靠公开估值","无公开面板值不等于 0；未用 SEO 自然搜索流量替代总访问量","公开第三方月访问量估算")</x:f>
        <x:v>无公开面板值不等于 0；未用 SEO 自然搜索流量替代总访问量</x:v>
      </x:c>
    </x:row>
    <x:row r="32" ht="34" customHeight="1">
      <x:c r="A32" s="39" t="n">
        <x:f>'全球网站'!A32</x:f>
        <x:v>31</x:v>
      </x:c>
      <x:c r="B32" s="51" t="str">
        <x:f>'全球网站'!B32</x:f>
        <x:v>Paardenboxen Herman</x:v>
      </x:c>
      <x:c r="C32" s="52" t="str">
        <x:f>'全球网站'!C32</x:f>
        <x:v>paardenboxen-herman.be</x:v>
      </x:c>
      <x:c r="D32" s="39" t="str">
        <x:f>'全球网站'!Q32</x:f>
        <x:v>暂无可靠公开估值</x:v>
      </x:c>
      <x:c r="E32" s="39" t="str">
        <x:f>'全球网站'!R32</x:f>
        <x:v>月度总访问量（公开第三方估算）</x:v>
      </x:c>
      <x:c r="F32" s="39" t="str">
        <x:f>'全球网站'!S32</x:f>
        <x:v>checked 2026-07-14</x:v>
      </x:c>
      <x:c r="G32" s="52" t="str">
        <x:f>'全球网站'!T32</x:f>
        <x:v>https://www.similarweb.com/website/paardenboxen-herman.be/</x:v>
      </x:c>
      <x:c r="H32" s="51" t="str">
        <x:f>IF(D32="暂无可靠公开估值","无公开面板值不等于 0；未用 SEO 自然搜索流量替代总访问量","公开第三方月访问量估算")</x:f>
        <x:v>无公开面板值不等于 0；未用 SEO 自然搜索流量替代总访问量</x:v>
      </x:c>
    </x:row>
    <x:row r="33" ht="34" customHeight="1">
      <x:c r="A33" s="39" t="n">
        <x:f>'全球网站'!A33</x:f>
        <x:v>32</x:v>
      </x:c>
      <x:c r="B33" s="51" t="str">
        <x:f>'全球网站'!B33</x:f>
        <x:v>RH Stallenbouw</x:v>
      </x:c>
      <x:c r="C33" s="52" t="str">
        <x:f>'全球网站'!C33</x:f>
        <x:v>rhstallenbouw.be</x:v>
      </x:c>
      <x:c r="D33" s="39" t="str">
        <x:f>'全球网站'!Q33</x:f>
        <x:v>暂无可靠公开估值</x:v>
      </x:c>
      <x:c r="E33" s="39" t="str">
        <x:f>'全球网站'!R33</x:f>
        <x:v>月度总访问量（公开第三方估算）</x:v>
      </x:c>
      <x:c r="F33" s="39" t="str">
        <x:f>'全球网站'!S33</x:f>
        <x:v>checked 2026-07-14</x:v>
      </x:c>
      <x:c r="G33" s="52" t="str">
        <x:f>'全球网站'!T33</x:f>
        <x:v>https://www.similarweb.com/website/rhstallenbouw.be/</x:v>
      </x:c>
      <x:c r="H33" s="51" t="str">
        <x:f>IF(D33="暂无可靠公开估值","无公开面板值不等于 0；未用 SEO 自然搜索流量替代总访问量","公开第三方月访问量估算")</x:f>
        <x:v>无公开面板值不等于 0；未用 SEO 自然搜索流量替代总访问量</x:v>
      </x:c>
    </x:row>
    <x:row r="34" ht="34" customHeight="1">
      <x:c r="A34" s="39" t="n">
        <x:f>'全球网站'!A34</x:f>
        <x:v>33</x:v>
      </x:c>
      <x:c r="B34" s="51" t="str">
        <x:f>'全球网站'!B34</x:f>
        <x:v>Cheval Liberté</x:v>
      </x:c>
      <x:c r="C34" s="52" t="str">
        <x:f>'全球网站'!C34</x:f>
        <x:v>cheval-liberte.com</x:v>
      </x:c>
      <x:c r="D34" s="39" t="str">
        <x:f>'全球网站'!Q34</x:f>
        <x:v>暂无可靠公开估值</x:v>
      </x:c>
      <x:c r="E34" s="39" t="str">
        <x:f>'全球网站'!R34</x:f>
        <x:v>月度总访问量（公开第三方估算）</x:v>
      </x:c>
      <x:c r="F34" s="39" t="str">
        <x:f>'全球网站'!S34</x:f>
        <x:v>checked 2026-07-14</x:v>
      </x:c>
      <x:c r="G34" s="52" t="str">
        <x:f>'全球网站'!T34</x:f>
        <x:v>https://www.similarweb.com/website/cheval-liberte.com/</x:v>
      </x:c>
      <x:c r="H34" s="51" t="str">
        <x:f>IF(D34="暂无可靠公开估值","无公开面板值不等于 0；未用 SEO 自然搜索流量替代总访问量","公开第三方月访问量估算")</x:f>
        <x:v>无公开面板值不等于 0；未用 SEO 自然搜索流量替代总访问量</x:v>
      </x:c>
    </x:row>
    <x:row r="35" ht="34" customHeight="1">
      <x:c r="A35" s="39" t="n">
        <x:f>'全球网站'!A35</x:f>
        <x:v>34</x:v>
      </x:c>
      <x:c r="B35" s="51" t="str">
        <x:f>'全球网站'!B35</x:f>
        <x:v>Doitrand Equestre</x:v>
      </x:c>
      <x:c r="C35" s="52" t="str">
        <x:f>'全球网站'!C35</x:f>
        <x:v>doitrand-equestre.fr</x:v>
      </x:c>
      <x:c r="D35" s="39" t="str">
        <x:f>'全球网站'!Q35</x:f>
        <x:v>暂无可靠公开估值</x:v>
      </x:c>
      <x:c r="E35" s="39" t="str">
        <x:f>'全球网站'!R35</x:f>
        <x:v>月度总访问量（公开第三方估算）</x:v>
      </x:c>
      <x:c r="F35" s="39" t="str">
        <x:f>'全球网站'!S35</x:f>
        <x:v>checked 2026-07-14</x:v>
      </x:c>
      <x:c r="G35" s="52" t="str">
        <x:f>'全球网站'!T35</x:f>
        <x:v>https://www.similarweb.com/website/doitrand-equestre.fr/</x:v>
      </x:c>
      <x:c r="H35" s="51" t="str">
        <x:f>IF(D35="暂无可靠公开估值","无公开面板值不等于 0；未用 SEO 自然搜索流量替代总访问量","公开第三方月访问量估算")</x:f>
        <x:v>无公开面板值不等于 0；未用 SEO 自然搜索流量替代总访问量</x:v>
      </x:c>
    </x:row>
    <x:row r="36" ht="34" customHeight="1">
      <x:c r="A36" s="39" t="n">
        <x:f>'全球网站'!A36</x:f>
        <x:v>35</x:v>
      </x:c>
      <x:c r="B36" s="51" t="str">
        <x:f>'全球网站'!B36</x:f>
        <x:v>ECH France</x:v>
      </x:c>
      <x:c r="C36" s="52" t="str">
        <x:f>'全球网站'!C36</x:f>
        <x:v>ech-france.com</x:v>
      </x:c>
      <x:c r="D36" s="39" t="str">
        <x:f>'全球网站'!Q36</x:f>
        <x:v>暂无可靠公开估值</x:v>
      </x:c>
      <x:c r="E36" s="39" t="str">
        <x:f>'全球网站'!R36</x:f>
        <x:v>月度总访问量（公开第三方估算）</x:v>
      </x:c>
      <x:c r="F36" s="39" t="str">
        <x:f>'全球网站'!S36</x:f>
        <x:v>checked 2026-07-14</x:v>
      </x:c>
      <x:c r="G36" s="52" t="str">
        <x:f>'全球网站'!T36</x:f>
        <x:v>https://www.similarweb.com/website/ech-france.com/</x:v>
      </x:c>
      <x:c r="H36" s="51" t="str">
        <x:f>IF(D36="暂无可靠公开估值","无公开面板值不等于 0；未用 SEO 自然搜索流量替代总访问量","公开第三方月访问量估算")</x:f>
        <x:v>无公开面板值不等于 0；未用 SEO 自然搜索流量替代总访问量</x:v>
      </x:c>
    </x:row>
    <x:row r="37" ht="34" customHeight="1">
      <x:c r="A37" s="39" t="n">
        <x:f>'全球网站'!A37</x:f>
        <x:v>36</x:v>
      </x:c>
      <x:c r="B37" s="51" t="str">
        <x:f>'全球网站'!B37</x:f>
        <x:v>Horse Stop</x:v>
      </x:c>
      <x:c r="C37" s="52" t="str">
        <x:f>'全球网站'!C37</x:f>
        <x:v>horse-stop.com</x:v>
      </x:c>
      <x:c r="D37" s="39" t="str">
        <x:f>'全球网站'!Q37</x:f>
        <x:v>暂无可靠公开估值</x:v>
      </x:c>
      <x:c r="E37" s="39" t="str">
        <x:f>'全球网站'!R37</x:f>
        <x:v>月度总访问量（公开第三方估算）</x:v>
      </x:c>
      <x:c r="F37" s="39" t="str">
        <x:f>'全球网站'!S37</x:f>
        <x:v>checked 2026-07-14</x:v>
      </x:c>
      <x:c r="G37" s="52" t="str">
        <x:f>'全球网站'!T37</x:f>
        <x:v>https://www.similarweb.com/website/horse-stop.com/</x:v>
      </x:c>
      <x:c r="H37" s="51" t="str">
        <x:f>IF(D37="暂无可靠公开估值","无公开面板值不等于 0；未用 SEO 自然搜索流量替代总访问量","公开第三方月访问量估算")</x:f>
        <x:v>无公开面板值不等于 0；未用 SEO 自然搜索流量替代总访问量</x:v>
      </x:c>
    </x:row>
    <x:row r="38" ht="34" customHeight="1">
      <x:c r="A38" s="39" t="n">
        <x:f>'全球网站'!A38</x:f>
        <x:v>37</x:v>
      </x:c>
      <x:c r="B38" s="51" t="str">
        <x:f>'全球网站'!B38</x:f>
        <x:v>Kallithéa</x:v>
      </x:c>
      <x:c r="C38" s="52" t="str">
        <x:f>'全球网站'!C38</x:f>
        <x:v>kallithea.fr</x:v>
      </x:c>
      <x:c r="D38" s="39" t="str">
        <x:f>'全球网站'!Q38</x:f>
        <x:v>暂无可靠公开估值</x:v>
      </x:c>
      <x:c r="E38" s="39" t="str">
        <x:f>'全球网站'!R38</x:f>
        <x:v>月度总访问量（公开第三方估算）</x:v>
      </x:c>
      <x:c r="F38" s="39" t="str">
        <x:f>'全球网站'!S38</x:f>
        <x:v>checked 2026-07-14</x:v>
      </x:c>
      <x:c r="G38" s="52" t="str">
        <x:f>'全球网站'!T38</x:f>
        <x:v>https://www.similarweb.com/website/kallithea.fr/</x:v>
      </x:c>
      <x:c r="H38" s="51" t="str">
        <x:f>IF(D38="暂无可靠公开估值","无公开面板值不等于 0；未用 SEO 自然搜索流量替代总访问量","公开第三方月访问量估算")</x:f>
        <x:v>无公开面板值不等于 0；未用 SEO 自然搜索流量替代总访问量</x:v>
      </x:c>
    </x:row>
    <x:row r="39" ht="34" customHeight="1">
      <x:c r="A39" s="39" t="n">
        <x:f>'全球网站'!A39</x:f>
        <x:v>38</x:v>
      </x:c>
      <x:c r="B39" s="51" t="str">
        <x:f>'全球网站'!B39</x:f>
        <x:v>LMS Bourbonnaise</x:v>
      </x:c>
      <x:c r="C39" s="52" t="str">
        <x:f>'全球网站'!C39</x:f>
        <x:v>lms-bourbonnaise.fr</x:v>
      </x:c>
      <x:c r="D39" s="39" t="str">
        <x:f>'全球网站'!Q39</x:f>
        <x:v>暂无可靠公开估值</x:v>
      </x:c>
      <x:c r="E39" s="39" t="str">
        <x:f>'全球网站'!R39</x:f>
        <x:v>月度总访问量（公开第三方估算）</x:v>
      </x:c>
      <x:c r="F39" s="39" t="str">
        <x:f>'全球网站'!S39</x:f>
        <x:v>checked 2026-07-14</x:v>
      </x:c>
      <x:c r="G39" s="52" t="str">
        <x:f>'全球网站'!T39</x:f>
        <x:v>https://www.similarweb.com/website/lms-bourbonnaise.fr/</x:v>
      </x:c>
      <x:c r="H39" s="51" t="str">
        <x:f>IF(D39="暂无可靠公开估值","无公开面板值不等于 0；未用 SEO 自然搜索流量替代总访问量","公开第三方月访问量估算")</x:f>
        <x:v>无公开面板值不等于 0；未用 SEO 自然搜索流量替代总访问量</x:v>
      </x:c>
    </x:row>
    <x:row r="40" ht="34" customHeight="1">
      <x:c r="A40" s="39" t="n">
        <x:f>'全球网站'!A40</x:f>
        <x:v>39</x:v>
      </x:c>
      <x:c r="B40" s="51" t="str">
        <x:f>'全球网站'!B40</x:f>
        <x:v>Proust</x:v>
      </x:c>
      <x:c r="C40" s="52" t="str">
        <x:f>'全球网站'!C40</x:f>
        <x:v>proust.fr</x:v>
      </x:c>
      <x:c r="D40" s="39" t="str">
        <x:f>'全球网站'!Q40</x:f>
        <x:v>暂无可靠公开估值</x:v>
      </x:c>
      <x:c r="E40" s="39" t="str">
        <x:f>'全球网站'!R40</x:f>
        <x:v>月度总访问量（公开第三方估算）</x:v>
      </x:c>
      <x:c r="F40" s="39" t="str">
        <x:f>'全球网站'!S40</x:f>
        <x:v>checked 2026-07-14</x:v>
      </x:c>
      <x:c r="G40" s="52" t="str">
        <x:f>'全球网站'!T40</x:f>
        <x:v>https://www.similarweb.com/website/proust.fr/</x:v>
      </x:c>
      <x:c r="H40" s="51" t="str">
        <x:f>IF(D40="暂无可靠公开估值","无公开面板值不等于 0；未用 SEO 自然搜索流量替代总访问量","公开第三方月访问量估算")</x:f>
        <x:v>无公开面板值不等于 0；未用 SEO 自然搜索流量替代总访问量</x:v>
      </x:c>
    </x:row>
    <x:row r="41" ht="34" customHeight="1">
      <x:c r="A41" s="39" t="n">
        <x:f>'全球网站'!A41</x:f>
        <x:v>40</x:v>
      </x:c>
      <x:c r="B41" s="51" t="str">
        <x:f>'全球网站'!B41</x:f>
        <x:v>Roiné</x:v>
      </x:c>
      <x:c r="C41" s="52" t="str">
        <x:f>'全球网站'!C41</x:f>
        <x:v>roine.fr</x:v>
      </x:c>
      <x:c r="D41" s="39" t="str">
        <x:f>'全球网站'!Q41</x:f>
        <x:v>暂无可靠公开估值</x:v>
      </x:c>
      <x:c r="E41" s="39" t="str">
        <x:f>'全球网站'!R41</x:f>
        <x:v>月度总访问量（公开第三方估算）</x:v>
      </x:c>
      <x:c r="F41" s="39" t="str">
        <x:f>'全球网站'!S41</x:f>
        <x:v>checked 2026-07-14</x:v>
      </x:c>
      <x:c r="G41" s="52" t="str">
        <x:f>'全球网站'!T41</x:f>
        <x:v>https://www.similarweb.com/website/roine.fr/</x:v>
      </x:c>
      <x:c r="H41" s="51" t="str">
        <x:f>IF(D41="暂无可靠公开估值","无公开面板值不等于 0；未用 SEO 自然搜索流量替代总访问量","公开第三方月访问量估算")</x:f>
        <x:v>无公开面板值不等于 0；未用 SEO 自然搜索流量替代总访问量</x:v>
      </x:c>
    </x:row>
    <x:row r="42" ht="34" customHeight="1">
      <x:c r="A42" s="39" t="n">
        <x:f>'全球网站'!A42</x:f>
        <x:v>41</x:v>
      </x:c>
      <x:c r="B42" s="51" t="str">
        <x:f>'全球网站'!B42</x:f>
        <x:v>Anstal</x:v>
      </x:c>
      <x:c r="C42" s="52" t="str">
        <x:f>'全球网站'!C42</x:f>
        <x:v>anstal.com.pl</x:v>
      </x:c>
      <x:c r="D42" s="39" t="str">
        <x:f>'全球网站'!Q42</x:f>
        <x:v>暂无可靠公开估值</x:v>
      </x:c>
      <x:c r="E42" s="39" t="str">
        <x:f>'全球网站'!R42</x:f>
        <x:v>月度总访问量（公开第三方估算）</x:v>
      </x:c>
      <x:c r="F42" s="39" t="str">
        <x:f>'全球网站'!S42</x:f>
        <x:v>checked 2026-07-14</x:v>
      </x:c>
      <x:c r="G42" s="52" t="str">
        <x:f>'全球网站'!T42</x:f>
        <x:v>https://www.similarweb.com/website/anstal.com.pl/</x:v>
      </x:c>
      <x:c r="H42" s="51" t="str">
        <x:f>IF(D42="暂无可靠公开估值","无公开面板值不等于 0；未用 SEO 自然搜索流量替代总访问量","公开第三方月访问量估算")</x:f>
        <x:v>无公开面板值不等于 0；未用 SEO 自然搜索流量替代总访问量</x:v>
      </x:c>
    </x:row>
    <x:row r="43" ht="34" customHeight="1">
      <x:c r="A43" s="39" t="n">
        <x:f>'全球网站'!A43</x:f>
        <x:v>42</x:v>
      </x:c>
      <x:c r="B43" s="51" t="str">
        <x:f>'全球网站'!B43</x:f>
        <x:v>Lear</x:v>
      </x:c>
      <x:c r="C43" s="52" t="str">
        <x:f>'全球网站'!C43</x:f>
        <x:v>lear-pl.pl</x:v>
      </x:c>
      <x:c r="D43" s="39" t="str">
        <x:f>'全球网站'!Q43</x:f>
        <x:v>暂无可靠公开估值</x:v>
      </x:c>
      <x:c r="E43" s="39" t="str">
        <x:f>'全球网站'!R43</x:f>
        <x:v>月度总访问量（公开第三方估算）</x:v>
      </x:c>
      <x:c r="F43" s="39" t="str">
        <x:f>'全球网站'!S43</x:f>
        <x:v>checked 2026-07-14</x:v>
      </x:c>
      <x:c r="G43" s="52" t="str">
        <x:f>'全球网站'!T43</x:f>
        <x:v>https://www.similarweb.com/website/lear-pl.pl/</x:v>
      </x:c>
      <x:c r="H43" s="51" t="str">
        <x:f>IF(D43="暂无可靠公开估值","无公开面板值不等于 0；未用 SEO 自然搜索流量替代总访问量","公开第三方月访问量估算")</x:f>
        <x:v>无公开面板值不等于 0；未用 SEO 自然搜索流量替代总访问量</x:v>
      </x:c>
    </x:row>
    <x:row r="44" ht="34" customHeight="1">
      <x:c r="A44" s="39" t="n">
        <x:f>'全球网站'!A44</x:f>
        <x:v>43</x:v>
      </x:c>
      <x:c r="B44" s="51" t="str">
        <x:f>'全球网站'!B44</x:f>
        <x:v>Mejor</x:v>
      </x:c>
      <x:c r="C44" s="52" t="str">
        <x:f>'全球网站'!C44</x:f>
        <x:v>mejor-boksy.pl</x:v>
      </x:c>
      <x:c r="D44" s="39" t="str">
        <x:f>'全球网站'!Q44</x:f>
        <x:v>暂无可靠公开估值</x:v>
      </x:c>
      <x:c r="E44" s="39" t="str">
        <x:f>'全球网站'!R44</x:f>
        <x:v>月度总访问量（公开第三方估算）</x:v>
      </x:c>
      <x:c r="F44" s="39" t="str">
        <x:f>'全球网站'!S44</x:f>
        <x:v>checked 2026-07-14</x:v>
      </x:c>
      <x:c r="G44" s="52" t="str">
        <x:f>'全球网站'!T44</x:f>
        <x:v>https://www.similarweb.com/website/mejor-boksy.pl/</x:v>
      </x:c>
      <x:c r="H44" s="51" t="str">
        <x:f>IF(D44="暂无可靠公开估值","无公开面板值不等于 0；未用 SEO 自然搜索流量替代总访问量","公开第三方月访问量估算")</x:f>
        <x:v>无公开面板值不等于 0；未用 SEO 自然搜索流量替代总访问量</x:v>
      </x:c>
    </x:row>
    <x:row r="45" ht="34" customHeight="1">
      <x:c r="A45" s="39" t="n">
        <x:f>'全球网站'!A45</x:f>
        <x:v>44</x:v>
      </x:c>
      <x:c r="B45" s="51" t="str">
        <x:f>'全球网站'!B45</x:f>
        <x:v>Remtor</x:v>
      </x:c>
      <x:c r="C45" s="52" t="str">
        <x:f>'全球网站'!C45</x:f>
        <x:v>remtor.com</x:v>
      </x:c>
      <x:c r="D45" s="39" t="str">
        <x:f>'全球网站'!Q45</x:f>
        <x:v>暂无可靠公开估值</x:v>
      </x:c>
      <x:c r="E45" s="39" t="str">
        <x:f>'全球网站'!R45</x:f>
        <x:v>月度总访问量（公开第三方估算）</x:v>
      </x:c>
      <x:c r="F45" s="39" t="str">
        <x:f>'全球网站'!S45</x:f>
        <x:v>checked 2026-07-14</x:v>
      </x:c>
      <x:c r="G45" s="52" t="str">
        <x:f>'全球网站'!T45</x:f>
        <x:v>https://www.similarweb.com/website/remtor.com/</x:v>
      </x:c>
      <x:c r="H45" s="51" t="str">
        <x:f>IF(D45="暂无可靠公开估值","无公开面板值不等于 0；未用 SEO 自然搜索流量替代总访问量","公开第三方月访问量估算")</x:f>
        <x:v>无公开面板值不等于 0；未用 SEO 自然搜索流量替代总访问量</x:v>
      </x:c>
    </x:row>
    <x:row r="46" ht="34" customHeight="1">
      <x:c r="A46" s="39" t="n">
        <x:f>'全球网站'!A46</x:f>
        <x:v>45</x:v>
      </x:c>
      <x:c r="B46" s="51" t="str">
        <x:f>'全球网站'!B46</x:f>
        <x:v>Smulders Sp. z o.o.</x:v>
      </x:c>
      <x:c r="C46" s="52" t="str">
        <x:f>'全球网站'!C46</x:f>
        <x:v>smulders.pl</x:v>
      </x:c>
      <x:c r="D46" s="39" t="str">
        <x:f>'全球网站'!Q46</x:f>
        <x:v>暂无可靠公开估值</x:v>
      </x:c>
      <x:c r="E46" s="39" t="str">
        <x:f>'全球网站'!R46</x:f>
        <x:v>月度总访问量（公开第三方估算）</x:v>
      </x:c>
      <x:c r="F46" s="39" t="str">
        <x:f>'全球网站'!S46</x:f>
        <x:v>checked 2026-07-14</x:v>
      </x:c>
      <x:c r="G46" s="52" t="str">
        <x:f>'全球网站'!T46</x:f>
        <x:v>https://www.similarweb.com/website/smulders.pl/</x:v>
      </x:c>
      <x:c r="H46" s="51" t="str">
        <x:f>IF(D46="暂无可靠公开估值","无公开面板值不等于 0；未用 SEO 自然搜索流量替代总访问量","公开第三方月访问量估算")</x:f>
        <x:v>无公开面板值不等于 0；未用 SEO 自然搜索流量替代总访问量</x:v>
      </x:c>
    </x:row>
    <x:row r="47" ht="34" customHeight="1">
      <x:c r="A47" s="39" t="n">
        <x:f>'全球网站'!A47</x:f>
        <x:v>46</x:v>
      </x:c>
      <x:c r="B47" s="51" t="str">
        <x:f>'全球网站'!B47</x:f>
        <x:v>Stajnie i Boksy</x:v>
      </x:c>
      <x:c r="C47" s="52" t="str">
        <x:f>'全球网站'!C47</x:f>
        <x:v>stajnieiboksy.pl</x:v>
      </x:c>
      <x:c r="D47" s="39" t="str">
        <x:f>'全球网站'!Q47</x:f>
        <x:v>暂无可靠公开估值</x:v>
      </x:c>
      <x:c r="E47" s="39" t="str">
        <x:f>'全球网站'!R47</x:f>
        <x:v>月度总访问量（公开第三方估算）</x:v>
      </x:c>
      <x:c r="F47" s="39" t="str">
        <x:f>'全球网站'!S47</x:f>
        <x:v>checked 2026-07-14</x:v>
      </x:c>
      <x:c r="G47" s="52" t="str">
        <x:f>'全球网站'!T47</x:f>
        <x:v>https://www.similarweb.com/website/stajnieiboksy.pl/</x:v>
      </x:c>
      <x:c r="H47" s="51" t="str">
        <x:f>IF(D47="暂无可靠公开估值","无公开面板值不等于 0；未用 SEO 自然搜索流量替代总访问量","公开第三方月访问量估算")</x:f>
        <x:v>无公开面板值不等于 0；未用 SEO 自然搜索流量替代总访问量</x:v>
      </x:c>
    </x:row>
    <x:row r="48" ht="34" customHeight="1">
      <x:c r="A48" s="39" t="n">
        <x:f>'全球网站'!A48</x:f>
        <x:v>47</x:v>
      </x:c>
      <x:c r="B48" s="51" t="str">
        <x:f>'全球网站'!B48</x:f>
        <x:v>Tarkom / Mektechnik</x:v>
      </x:c>
      <x:c r="C48" s="52" t="str">
        <x:f>'全球网站'!C48</x:f>
        <x:v>boksydlakoni.mektechnik.pl</x:v>
      </x:c>
      <x:c r="D48" s="39" t="str">
        <x:f>'全球网站'!Q48</x:f>
        <x:v>暂无可靠公开估值</x:v>
      </x:c>
      <x:c r="E48" s="39" t="str">
        <x:f>'全球网站'!R48</x:f>
        <x:v>月度总访问量（公开第三方估算）</x:v>
      </x:c>
      <x:c r="F48" s="39" t="str">
        <x:f>'全球网站'!S48</x:f>
        <x:v>checked 2026-07-14</x:v>
      </x:c>
      <x:c r="G48" s="52" t="str">
        <x:f>'全球网站'!T48</x:f>
        <x:v>https://www.similarweb.com/website/boksydlakoni.mektechnik.pl/</x:v>
      </x:c>
      <x:c r="H48" s="51" t="str">
        <x:f>IF(D48="暂无可靠公开估值","无公开面板值不等于 0；未用 SEO 自然搜索流量替代总访问量","公开第三方月访问量估算")</x:f>
        <x:v>无公开面板值不等于 0；未用 SEO 自然搜索流量替代总访问量</x:v>
      </x:c>
    </x:row>
    <x:row r="49" ht="34" customHeight="1">
      <x:c r="A49" s="39" t="n">
        <x:f>'全球网站'!A49</x:f>
        <x:v>48</x:v>
      </x:c>
      <x:c r="B49" s="51" t="str">
        <x:f>'全球网站'!B49</x:f>
        <x:v>Allenweld</x:v>
      </x:c>
      <x:c r="C49" s="52" t="str">
        <x:f>'全球网站'!C49</x:f>
        <x:v>allenweld.com</x:v>
      </x:c>
      <x:c r="D49" s="39" t="str">
        <x:f>'全球网站'!Q49</x:f>
        <x:v>暂无可靠公开估值</x:v>
      </x:c>
      <x:c r="E49" s="39" t="str">
        <x:f>'全球网站'!R49</x:f>
        <x:v>月度总访问量（公开第三方估算）</x:v>
      </x:c>
      <x:c r="F49" s="39" t="str">
        <x:f>'全球网站'!S49</x:f>
        <x:v>检查于 2026-07-14</x:v>
      </x:c>
      <x:c r="G49" s="52" t="str">
        <x:f>'全球网站'!T49</x:f>
      </x:c>
      <x:c r="H49" s="51" t="str">
        <x:f>IF(D49="暂无可靠公开估值","无公开面板值不等于 0；未用 SEO 自然搜索流量替代总访问量","公开第三方月访问量估算")</x:f>
        <x:v>无公开面板值不等于 0；未用 SEO 自然搜索流量替代总访问量</x:v>
      </x:c>
    </x:row>
    <x:row r="50" ht="34" customHeight="1">
      <x:c r="A50" s="39" t="n">
        <x:f>'全球网站'!A50</x:f>
        <x:v>49</x:v>
      </x:c>
      <x:c r="B50" s="51" t="str">
        <x:f>'全球网站'!B50</x:f>
        <x:v>Burke Bros. Joinery</x:v>
      </x:c>
      <x:c r="C50" s="52" t="str">
        <x:f>'全球网站'!C50</x:f>
        <x:v>burkejoinery.ie</x:v>
      </x:c>
      <x:c r="D50" s="39" t="str">
        <x:f>'全球网站'!Q50</x:f>
        <x:v>暂无可靠公开估值</x:v>
      </x:c>
      <x:c r="E50" s="39" t="str">
        <x:f>'全球网站'!R50</x:f>
        <x:v>月度总访问量（公开第三方估算）</x:v>
      </x:c>
      <x:c r="F50" s="39" t="str">
        <x:f>'全球网站'!S50</x:f>
        <x:v>检查于 2026-07-14</x:v>
      </x:c>
      <x:c r="G50" s="52" t="str">
        <x:f>'全球网站'!T50</x:f>
      </x:c>
      <x:c r="H50" s="51" t="str">
        <x:f>IF(D50="暂无可靠公开估值","无公开面板值不等于 0；未用 SEO 自然搜索流量替代总访问量","公开第三方月访问量估算")</x:f>
        <x:v>无公开面板值不等于 0；未用 SEO 自然搜索流量替代总访问量</x:v>
      </x:c>
    </x:row>
    <x:row r="51" ht="34" customHeight="1">
      <x:c r="A51" s="39" t="n">
        <x:f>'全球网站'!A51</x:f>
        <x:v>50</x:v>
      </x:c>
      <x:c r="B51" s="51" t="str">
        <x:f>'全球网站'!B51</x:f>
        <x:v>Elite Equestrian Stables</x:v>
      </x:c>
      <x:c r="C51" s="52" t="str">
        <x:f>'全球网站'!C51</x:f>
        <x:v>elitestables.ie</x:v>
      </x:c>
      <x:c r="D51" s="39" t="str">
        <x:f>'全球网站'!Q51</x:f>
        <x:v>暂无可靠公开估值</x:v>
      </x:c>
      <x:c r="E51" s="39" t="str">
        <x:f>'全球网站'!R51</x:f>
        <x:v>月度总访问量（公开第三方估算）</x:v>
      </x:c>
      <x:c r="F51" s="39" t="str">
        <x:f>'全球网站'!S51</x:f>
        <x:v>检查于 2026-07-14</x:v>
      </x:c>
      <x:c r="G51" s="52" t="str">
        <x:f>'全球网站'!T51</x:f>
      </x:c>
      <x:c r="H51" s="51" t="str">
        <x:f>IF(D51="暂无可靠公开估值","无公开面板值不等于 0；未用 SEO 自然搜索流量替代总访问量","公开第三方月访问量估算")</x:f>
        <x:v>无公开面板值不等于 0；未用 SEO 自然搜索流量替代总访问量</x:v>
      </x:c>
    </x:row>
    <x:row r="52" ht="34" customHeight="1">
      <x:c r="A52" s="39" t="n">
        <x:f>'全球网站'!A52</x:f>
        <x:v>51</x:v>
      </x:c>
      <x:c r="B52" s="51" t="str">
        <x:f>'全球网站'!B52</x:f>
        <x:v>Equine Engineering</x:v>
      </x:c>
      <x:c r="C52" s="52" t="str">
        <x:f>'全球网站'!C52</x:f>
        <x:v>equineengineering.ie</x:v>
      </x:c>
      <x:c r="D52" s="39" t="str">
        <x:f>'全球网站'!Q52</x:f>
        <x:v>暂无可靠公开估值</x:v>
      </x:c>
      <x:c r="E52" s="39" t="str">
        <x:f>'全球网站'!R52</x:f>
        <x:v>月度总访问量（公开第三方估算）</x:v>
      </x:c>
      <x:c r="F52" s="39" t="str">
        <x:f>'全球网站'!S52</x:f>
        <x:v>检查于 2026-07-14</x:v>
      </x:c>
      <x:c r="G52" s="52" t="str">
        <x:f>'全球网站'!T52</x:f>
      </x:c>
      <x:c r="H52" s="51" t="str">
        <x:f>IF(D52="暂无可靠公开估值","无公开面板值不等于 0；未用 SEO 自然搜索流量替代总访问量","公开第三方月访问量估算")</x:f>
        <x:v>无公开面板值不等于 0；未用 SEO 自然搜索流量替代总访问量</x:v>
      </x:c>
    </x:row>
    <x:row r="53" ht="34" customHeight="1">
      <x:c r="A53" s="39" t="n">
        <x:f>'全球网站'!A53</x:f>
        <x:v>52</x:v>
      </x:c>
      <x:c r="B53" s="51" t="str">
        <x:f>'全球网站'!B53</x:f>
        <x:v>Odon Equestrian</x:v>
      </x:c>
      <x:c r="C53" s="52" t="str">
        <x:f>'全球网站'!C53</x:f>
        <x:v>odonequest.com</x:v>
      </x:c>
      <x:c r="D53" s="39" t="str">
        <x:f>'全球网站'!Q53</x:f>
        <x:v>暂无可靠公开估值</x:v>
      </x:c>
      <x:c r="E53" s="39" t="str">
        <x:f>'全球网站'!R53</x:f>
        <x:v>月度总访问量（公开第三方估算）</x:v>
      </x:c>
      <x:c r="F53" s="39" t="str">
        <x:f>'全球网站'!S53</x:f>
        <x:v>检查于 2026-07-14</x:v>
      </x:c>
      <x:c r="G53" s="52" t="str">
        <x:f>'全球网站'!T53</x:f>
      </x:c>
      <x:c r="H53" s="51" t="str">
        <x:f>IF(D53="暂无可靠公开估值","无公开面板值不等于 0；未用 SEO 自然搜索流量替代总访问量","公开第三方月访问量估算")</x:f>
        <x:v>无公开面板值不等于 0；未用 SEO 自然搜索流量替代总访问量</x:v>
      </x:c>
    </x:row>
    <x:row r="54" ht="34" customHeight="1">
      <x:c r="A54" s="39" t="n">
        <x:f>'全球网站'!A54</x:f>
        <x:v>53</x:v>
      </x:c>
      <x:c r="B54" s="51" t="str">
        <x:f>'全球网站'!B54</x:f>
        <x:v>Redweld Stables</x:v>
      </x:c>
      <x:c r="C54" s="52" t="str">
        <x:f>'全球网站'!C54</x:f>
        <x:v>redweld.ie</x:v>
      </x:c>
      <x:c r="D54" s="39" t="str">
        <x:f>'全球网站'!Q54</x:f>
        <x:v>暂无可靠公开估值</x:v>
      </x:c>
      <x:c r="E54" s="39" t="str">
        <x:f>'全球网站'!R54</x:f>
        <x:v>月度总访问量（公开第三方估算）</x:v>
      </x:c>
      <x:c r="F54" s="39" t="str">
        <x:f>'全球网站'!S54</x:f>
        <x:v>检查于 2026-07-14</x:v>
      </x:c>
      <x:c r="G54" s="52" t="str">
        <x:f>'全球网站'!T54</x:f>
      </x:c>
      <x:c r="H54" s="51" t="str">
        <x:f>IF(D54="暂无可靠公开估值","无公开面板值不等于 0；未用 SEO 自然搜索流量替代总访问量","公开第三方月访问量估算")</x:f>
        <x:v>无公开面板值不等于 0；未用 SEO 自然搜索流量替代总访问量</x:v>
      </x:c>
    </x:row>
    <x:row r="55" ht="34" customHeight="1">
      <x:c r="A55" s="39" t="n">
        <x:f>'全球网站'!A55</x:f>
        <x:v>54</x:v>
      </x:c>
      <x:c r="B55" s="51" t="str">
        <x:f>'全球网站'!B55</x:f>
        <x:v>City Boxen International</x:v>
      </x:c>
      <x:c r="C55" s="52" t="str">
        <x:f>'全球网站'!C55</x:f>
        <x:v>city-boxen.se</x:v>
      </x:c>
      <x:c r="D55" s="39" t="str">
        <x:f>'全球网站'!Q55</x:f>
        <x:v>暂无可靠公开估值</x:v>
      </x:c>
      <x:c r="E55" s="39" t="str">
        <x:f>'全球网站'!R55</x:f>
        <x:v>月度总访问量（公开第三方估算）</x:v>
      </x:c>
      <x:c r="F55" s="39" t="str">
        <x:f>'全球网站'!S55</x:f>
        <x:v>checked 2026-07-14</x:v>
      </x:c>
      <x:c r="G55" s="52" t="str">
        <x:f>'全球网站'!T55</x:f>
        <x:v>https://www.similarweb.com/website/city-boxen.se/</x:v>
      </x:c>
      <x:c r="H55" s="51" t="str">
        <x:f>IF(D55="暂无可靠公开估值","无公开面板值不等于 0；未用 SEO 自然搜索流量替代总访问量","公开第三方月访问量估算")</x:f>
        <x:v>无公开面板值不等于 0；未用 SEO 自然搜索流量替代总访问量</x:v>
      </x:c>
    </x:row>
    <x:row r="56" ht="34" customHeight="1">
      <x:c r="A56" s="39" t="n">
        <x:f>'全球网站'!A56</x:f>
        <x:v>55</x:v>
      </x:c>
      <x:c r="B56" s="51" t="str">
        <x:f>'全球网站'!B56</x:f>
        <x:v>Myrby</x:v>
      </x:c>
      <x:c r="C56" s="52" t="str">
        <x:f>'全球网站'!C56</x:f>
        <x:v>myrby.com</x:v>
      </x:c>
      <x:c r="D56" s="39" t="str">
        <x:f>'全球网站'!Q56</x:f>
        <x:v>暂无可靠公开估值</x:v>
      </x:c>
      <x:c r="E56" s="39" t="str">
        <x:f>'全球网站'!R56</x:f>
        <x:v>月度总访问量（公开第三方估算）</x:v>
      </x:c>
      <x:c r="F56" s="39" t="str">
        <x:f>'全球网站'!S56</x:f>
        <x:v>checked 2026-07-14</x:v>
      </x:c>
      <x:c r="G56" s="52" t="str">
        <x:f>'全球网站'!T56</x:f>
        <x:v>https://www.similarweb.com/website/myrby.com/</x:v>
      </x:c>
      <x:c r="H56" s="51" t="str">
        <x:f>IF(D56="暂无可靠公开估值","无公开面板值不等于 0；未用 SEO 自然搜索流量替代总访问量","公开第三方月访问量估算")</x:f>
        <x:v>无公开面板值不等于 0；未用 SEO 自然搜索流量替代总访问量</x:v>
      </x:c>
    </x:row>
    <x:row r="57" ht="34" customHeight="1">
      <x:c r="A57" s="39" t="n">
        <x:f>'全球网站'!A57</x:f>
        <x:v>56</x:v>
      </x:c>
      <x:c r="B57" s="51" t="str">
        <x:f>'全球网站'!B57</x:f>
        <x:v>Ydre-Grinden</x:v>
      </x:c>
      <x:c r="C57" s="52" t="str">
        <x:f>'全球网站'!C57</x:f>
        <x:v>ydre-grinden.se</x:v>
      </x:c>
      <x:c r="D57" s="39" t="str">
        <x:f>'全球网站'!Q57</x:f>
        <x:v>暂无可靠公开估值</x:v>
      </x:c>
      <x:c r="E57" s="39" t="str">
        <x:f>'全球网站'!R57</x:f>
        <x:v>月度总访问量（公开第三方估算）</x:v>
      </x:c>
      <x:c r="F57" s="39" t="str">
        <x:f>'全球网站'!S57</x:f>
        <x:v>checked 2026-07-14</x:v>
      </x:c>
      <x:c r="G57" s="52" t="str">
        <x:f>'全球网站'!T57</x:f>
        <x:v>https://www.similarweb.com/website/ydre-grinden.se/</x:v>
      </x:c>
      <x:c r="H57" s="51" t="str">
        <x:f>IF(D57="暂无可靠公开估值","无公开面板值不等于 0；未用 SEO 自然搜索流量替代总访问量","公开第三方月访问量估算")</x:f>
        <x:v>无公开面板值不等于 0；未用 SEO 自然搜索流量替代总访问量</x:v>
      </x:c>
    </x:row>
    <x:row r="58" ht="34" customHeight="1">
      <x:c r="A58" s="39" t="n">
        <x:f>'全球网站'!A58</x:f>
        <x:v>57</x:v>
      </x:c>
      <x:c r="B58" s="51" t="str">
        <x:f>'全球网站'!B58</x:f>
        <x:v>Cymatech</x:v>
      </x:c>
      <x:c r="C58" s="52" t="str">
        <x:f>'全球网站'!C58</x:f>
        <x:v>cymatech.ch</x:v>
      </x:c>
      <x:c r="D58" s="39" t="str">
        <x:f>'全球网站'!Q58</x:f>
        <x:v>暂无可靠公开估值</x:v>
      </x:c>
      <x:c r="E58" s="39" t="str">
        <x:f>'全球网站'!R58</x:f>
        <x:v>月度总访问量（公开第三方估算）</x:v>
      </x:c>
      <x:c r="F58" s="39" t="str">
        <x:f>'全球网站'!S58</x:f>
        <x:v>checked 2026-07-14</x:v>
      </x:c>
      <x:c r="G58" s="52" t="str">
        <x:f>'全球网站'!T58</x:f>
        <x:v>https://www.similarweb.com/website/cymatech.ch/</x:v>
      </x:c>
      <x:c r="H58" s="51" t="str">
        <x:f>IF(D58="暂无可靠公开估值","无公开面板值不等于 0；未用 SEO 自然搜索流量替代总访问量","公开第三方月访问量估算")</x:f>
        <x:v>无公开面板值不等于 0；未用 SEO 自然搜索流量替代总访问量</x:v>
      </x:c>
    </x:row>
    <x:row r="59" ht="34" customHeight="1">
      <x:c r="A59" s="39" t="n">
        <x:f>'全球网站'!A59</x:f>
        <x:v>58</x:v>
      </x:c>
      <x:c r="B59" s="51" t="str">
        <x:f>'全球网站'!B59</x:f>
        <x:v>Nirox Pferdestalltechnik</x:v>
      </x:c>
      <x:c r="C59" s="52" t="str">
        <x:f>'全球网站'!C59</x:f>
        <x:v>nirox.ch</x:v>
      </x:c>
      <x:c r="D59" s="39" t="str">
        <x:f>'全球网站'!Q59</x:f>
        <x:v>暂无可靠公开估值</x:v>
      </x:c>
      <x:c r="E59" s="39" t="str">
        <x:f>'全球网站'!R59</x:f>
        <x:v>月度总访问量（公开第三方估算）</x:v>
      </x:c>
      <x:c r="F59" s="39" t="str">
        <x:f>'全球网站'!S59</x:f>
        <x:v>checked 2026-07-14</x:v>
      </x:c>
      <x:c r="G59" s="52" t="str">
        <x:f>'全球网站'!T59</x:f>
        <x:v>https://www.similarweb.com/website/nirox.ch/</x:v>
      </x:c>
      <x:c r="H59" s="51" t="str">
        <x:f>IF(D59="暂无可靠公开估值","无公开面板值不等于 0；未用 SEO 自然搜索流量替代总访问量","公开第三方月访问量估算")</x:f>
        <x:v>无公开面板值不等于 0；未用 SEO 自然搜索流量替代总访问量</x:v>
      </x:c>
    </x:row>
    <x:row r="60" ht="34" customHeight="1">
      <x:c r="A60" s="39" t="n">
        <x:f>'全球网站'!A60</x:f>
        <x:v>59</x:v>
      </x:c>
      <x:c r="B60" s="51" t="str">
        <x:f>'全球网站'!B60</x:f>
        <x:v>Kortesniemi / Ryhti-Talli</x:v>
      </x:c>
      <x:c r="C60" s="52" t="str">
        <x:f>'全球网站'!C60</x:f>
        <x:v>kortesniemi.com</x:v>
      </x:c>
      <x:c r="D60" s="39" t="str">
        <x:f>'全球网站'!Q60</x:f>
        <x:v>暂无可靠公开估值</x:v>
      </x:c>
      <x:c r="E60" s="39" t="str">
        <x:f>'全球网站'!R60</x:f>
        <x:v>月度总访问量（公开第三方估算）</x:v>
      </x:c>
      <x:c r="F60" s="39" t="str">
        <x:f>'全球网站'!S60</x:f>
        <x:v>checked 2026-07-14</x:v>
      </x:c>
      <x:c r="G60" s="52" t="str">
        <x:f>'全球网站'!T60</x:f>
        <x:v>https://www.similarweb.com/website/kortesniemi.com/</x:v>
      </x:c>
      <x:c r="H60" s="51" t="str">
        <x:f>IF(D60="暂无可靠公开估值","无公开面板值不等于 0；未用 SEO 自然搜索流量替代总访问量","公开第三方月访问量估算")</x:f>
        <x:v>无公开面板值不等于 0；未用 SEO 自然搜索流量替代总访问量</x:v>
      </x:c>
    </x:row>
    <x:row r="61" ht="34" customHeight="1">
      <x:c r="A61" s="39" t="n">
        <x:f>'全球网站'!A61</x:f>
        <x:v>60</x:v>
      </x:c>
      <x:c r="B61" s="51" t="str">
        <x:f>'全球网站'!B61</x:f>
        <x:v>Mestaritallit</x:v>
      </x:c>
      <x:c r="C61" s="52" t="str">
        <x:f>'全球网站'!C61</x:f>
        <x:v>mestaritallit.com</x:v>
      </x:c>
      <x:c r="D61" s="39" t="str">
        <x:f>'全球网站'!Q61</x:f>
        <x:v>暂无可靠公开估值</x:v>
      </x:c>
      <x:c r="E61" s="39" t="str">
        <x:f>'全球网站'!R61</x:f>
        <x:v>月度总访问量（公开第三方估算）</x:v>
      </x:c>
      <x:c r="F61" s="39" t="str">
        <x:f>'全球网站'!S61</x:f>
        <x:v>checked 2026-07-14</x:v>
      </x:c>
      <x:c r="G61" s="52" t="str">
        <x:f>'全球网站'!T61</x:f>
        <x:v>https://www.similarweb.com/website/mestaritallit.com/</x:v>
      </x:c>
      <x:c r="H61" s="51" t="str">
        <x:f>IF(D61="暂无可靠公开估值","无公开面板值不等于 0；未用 SEO 自然搜索流量替代总访问量","公开第三方月访问量估算")</x:f>
        <x:v>无公开面板值不等于 0；未用 SEO 自然搜索流量替代总访问量</x:v>
      </x:c>
    </x:row>
    <x:row r="62" ht="34" customHeight="1">
      <x:c r="A62" s="39" t="n">
        <x:f>'全球网站'!A62</x:f>
        <x:v>61</x:v>
      </x:c>
      <x:c r="B62" s="51" t="str">
        <x:f>'全球网站'!B62</x:f>
        <x:v>Vieskan Elementti</x:v>
      </x:c>
      <x:c r="C62" s="52" t="str">
        <x:f>'全球网站'!C62</x:f>
        <x:v>vieskanelementti.fi</x:v>
      </x:c>
      <x:c r="D62" s="39" t="str">
        <x:f>'全球网站'!Q62</x:f>
        <x:v>暂无可靠公开估值</x:v>
      </x:c>
      <x:c r="E62" s="39" t="str">
        <x:f>'全球网站'!R62</x:f>
        <x:v>月度总访问量（公开第三方估算）</x:v>
      </x:c>
      <x:c r="F62" s="39" t="str">
        <x:f>'全球网站'!S62</x:f>
        <x:v>checked 2026-07-14</x:v>
      </x:c>
      <x:c r="G62" s="52" t="str">
        <x:f>'全球网站'!T62</x:f>
        <x:v>https://www.similarweb.com/website/vieskanelementti.fi/</x:v>
      </x:c>
      <x:c r="H62" s="51" t="str">
        <x:f>IF(D62="暂无可靠公开估值","无公开面板值不等于 0；未用 SEO 自然搜索流量替代总访问量","公开第三方月访问量估算")</x:f>
        <x:v>无公开面板值不等于 0；未用 SEO 自然搜索流量替代总访问量</x:v>
      </x:c>
    </x:row>
    <x:row r="63" ht="34" customHeight="1">
      <x:c r="A63" s="39" t="n">
        <x:f>'全球网站'!A63</x:f>
        <x:v>62</x:v>
      </x:c>
      <x:c r="B63" s="51" t="str">
        <x:f>'全球网站'!B63</x:f>
        <x:v>Ashcraft Equestrian Buildings</x:v>
      </x:c>
      <x:c r="C63" s="52" t="str">
        <x:f>'全球网站'!C63</x:f>
        <x:v>ashcraft.co.uk</x:v>
      </x:c>
      <x:c r="D63" s="39" t="str">
        <x:f>'全球网站'!Q63</x:f>
        <x:v>暂无可靠公开估值</x:v>
      </x:c>
      <x:c r="E63" s="39" t="str">
        <x:f>'全球网站'!R63</x:f>
        <x:v>月度总访问量（公开第三方估算）</x:v>
      </x:c>
      <x:c r="F63" s="39" t="str">
        <x:f>'全球网站'!S63</x:f>
        <x:v>检查于 2026-07-14</x:v>
      </x:c>
      <x:c r="G63" s="52" t="str">
        <x:f>'全球网站'!T63</x:f>
      </x:c>
      <x:c r="H63" s="51" t="str">
        <x:f>IF(D63="暂无可靠公开估值","无公开面板值不等于 0；未用 SEO 自然搜索流量替代总访问量","公开第三方月访问量估算")</x:f>
        <x:v>无公开面板值不等于 0；未用 SEO 自然搜索流量替代总访问量</x:v>
      </x:c>
    </x:row>
    <x:row r="64" ht="34" customHeight="1">
      <x:c r="A64" s="39" t="n">
        <x:f>'全球网站'!A64</x:f>
        <x:v>63</x:v>
      </x:c>
      <x:c r="B64" s="51" t="str">
        <x:f>'全球网站'!B64</x:f>
        <x:v>Chart Stables</x:v>
      </x:c>
      <x:c r="C64" s="52" t="str">
        <x:f>'全球网站'!C64</x:f>
        <x:v>chartstables.co.uk</x:v>
      </x:c>
      <x:c r="D64" s="39" t="str">
        <x:f>'全球网站'!Q64</x:f>
        <x:v>暂无可靠公开估值</x:v>
      </x:c>
      <x:c r="E64" s="39" t="str">
        <x:f>'全球网站'!R64</x:f>
        <x:v>月度总访问量（公开第三方估算）</x:v>
      </x:c>
      <x:c r="F64" s="39" t="str">
        <x:f>'全球网站'!S64</x:f>
        <x:v>检查于 2026-07-14</x:v>
      </x:c>
      <x:c r="G64" s="52" t="str">
        <x:f>'全球网站'!T64</x:f>
      </x:c>
      <x:c r="H64" s="51" t="str">
        <x:f>IF(D64="暂无可靠公开估值","无公开面板值不等于 0；未用 SEO 自然搜索流量替代总访问量","公开第三方月访问量估算")</x:f>
        <x:v>无公开面板值不等于 0；未用 SEO 自然搜索流量替代总访问量</x:v>
      </x:c>
    </x:row>
    <x:row r="65" ht="34" customHeight="1">
      <x:c r="A65" s="39" t="n">
        <x:f>'全球网站'!A65</x:f>
        <x:v>64</x:v>
      </x:c>
      <x:c r="B65" s="51" t="str">
        <x:f>'全球网站'!B65</x:f>
        <x:v>Cheval Equestrian (Cheval Liberté UK &amp; Ireland)</x:v>
      </x:c>
      <x:c r="C65" s="52" t="str">
        <x:f>'全球网站'!C65</x:f>
        <x:v>cheval-equestrian.com</x:v>
      </x:c>
      <x:c r="D65" s="39" t="str">
        <x:f>'全球网站'!Q65</x:f>
        <x:v>暂无可靠公开估值</x:v>
      </x:c>
      <x:c r="E65" s="39" t="str">
        <x:f>'全球网站'!R65</x:f>
        <x:v>月度总访问量（公开第三方估算）</x:v>
      </x:c>
      <x:c r="F65" s="39" t="str">
        <x:f>'全球网站'!S65</x:f>
        <x:v>检查于 2026-07-14</x:v>
      </x:c>
      <x:c r="G65" s="52" t="str">
        <x:f>'全球网站'!T65</x:f>
      </x:c>
      <x:c r="H65" s="51" t="str">
        <x:f>IF(D65="暂无可靠公开估值","无公开面板值不等于 0；未用 SEO 自然搜索流量替代总访问量","公开第三方月访问量估算")</x:f>
        <x:v>无公开面板值不等于 0；未用 SEO 自然搜索流量替代总访问量</x:v>
      </x:c>
    </x:row>
    <x:row r="66" ht="34" customHeight="1">
      <x:c r="A66" s="39" t="n">
        <x:f>'全球网站'!A66</x:f>
        <x:v>65</x:v>
      </x:c>
      <x:c r="B66" s="51" t="str">
        <x:f>'全球网站'!B66</x:f>
        <x:v>Conway Equestrian</x:v>
      </x:c>
      <x:c r="C66" s="52" t="str">
        <x:f>'全球网站'!C66</x:f>
        <x:v>conwayequestrian.co.uk</x:v>
      </x:c>
      <x:c r="D66" s="39" t="str">
        <x:f>'全球网站'!Q66</x:f>
        <x:v>暂无可靠公开估值</x:v>
      </x:c>
      <x:c r="E66" s="39" t="str">
        <x:f>'全球网站'!R66</x:f>
        <x:v>月度总访问量（公开第三方估算）</x:v>
      </x:c>
      <x:c r="F66" s="39" t="str">
        <x:f>'全球网站'!S66</x:f>
        <x:v>检查于 2026-07-14</x:v>
      </x:c>
      <x:c r="G66" s="52" t="str">
        <x:f>'全球网站'!T66</x:f>
      </x:c>
      <x:c r="H66" s="51" t="str">
        <x:f>IF(D66="暂无可靠公开估值","无公开面板值不等于 0；未用 SEO 自然搜索流量替代总访问量","公开第三方月访问量估算")</x:f>
        <x:v>无公开面板值不等于 0；未用 SEO 自然搜索流量替代总访问量</x:v>
      </x:c>
    </x:row>
    <x:row r="67" ht="34" customHeight="1">
      <x:c r="A67" s="39" t="n">
        <x:f>'全球网站'!A67</x:f>
        <x:v>66</x:v>
      </x:c>
      <x:c r="B67" s="51" t="str">
        <x:f>'全球网站'!B67</x:f>
        <x:v>Equus Design &amp; Build</x:v>
      </x:c>
      <x:c r="C67" s="52" t="str">
        <x:f>'全球网站'!C67</x:f>
        <x:v>equushorse.co.uk</x:v>
      </x:c>
      <x:c r="D67" s="39" t="str">
        <x:f>'全球网站'!Q67</x:f>
        <x:v>暂无可靠公开估值</x:v>
      </x:c>
      <x:c r="E67" s="39" t="str">
        <x:f>'全球网站'!R67</x:f>
        <x:v>月度总访问量（公开第三方估算）</x:v>
      </x:c>
      <x:c r="F67" s="39" t="str">
        <x:f>'全球网站'!S67</x:f>
        <x:v>检查于 2026-07-14</x:v>
      </x:c>
      <x:c r="G67" s="52" t="str">
        <x:f>'全球网站'!T67</x:f>
      </x:c>
      <x:c r="H67" s="51" t="str">
        <x:f>IF(D67="暂无可靠公开估值","无公开面板值不等于 0；未用 SEO 自然搜索流量替代总访问量","公开第三方月访问量估算")</x:f>
        <x:v>无公开面板值不等于 0；未用 SEO 自然搜索流量替代总访问量</x:v>
      </x:c>
    </x:row>
    <x:row r="68" ht="34" customHeight="1">
      <x:c r="A68" s="39" t="n">
        <x:f>'全球网站'!A68</x:f>
        <x:v>67</x:v>
      </x:c>
      <x:c r="B68" s="51" t="str">
        <x:f>'全球网站'!B68</x:f>
        <x:v>Graham Heath Construction</x:v>
      </x:c>
      <x:c r="C68" s="52" t="str">
        <x:f>'全球网站'!C68</x:f>
        <x:v>gh-construction.co.uk</x:v>
      </x:c>
      <x:c r="D68" s="39" t="str">
        <x:f>'全球网站'!Q68</x:f>
        <x:v>暂无可靠公开估值</x:v>
      </x:c>
      <x:c r="E68" s="39" t="str">
        <x:f>'全球网站'!R68</x:f>
        <x:v>月度总访问量（公开第三方估算）</x:v>
      </x:c>
      <x:c r="F68" s="39" t="str">
        <x:f>'全球网站'!S68</x:f>
        <x:v>检查于 2026-07-14</x:v>
      </x:c>
      <x:c r="G68" s="52" t="str">
        <x:f>'全球网站'!T68</x:f>
      </x:c>
      <x:c r="H68" s="51" t="str">
        <x:f>IF(D68="暂无可靠公开估值","无公开面板值不等于 0；未用 SEO 自然搜索流量替代总访问量","公开第三方月访问量估算")</x:f>
        <x:v>无公开面板值不等于 0；未用 SEO 自然搜索流量替代总访问量</x:v>
      </x:c>
    </x:row>
    <x:row r="69" ht="34" customHeight="1">
      <x:c r="A69" s="39" t="n">
        <x:f>'全球网站'!A69</x:f>
        <x:v>68</x:v>
      </x:c>
      <x:c r="B69" s="51" t="str">
        <x:f>'全球网站'!B69</x:f>
        <x:v>Hunter Stables</x:v>
      </x:c>
      <x:c r="C69" s="52" t="str">
        <x:f>'全球网站'!C69</x:f>
        <x:v>hunterstables.co.uk</x:v>
      </x:c>
      <x:c r="D69" s="39" t="str">
        <x:f>'全球网站'!Q69</x:f>
        <x:v>暂无可靠公开估值</x:v>
      </x:c>
      <x:c r="E69" s="39" t="str">
        <x:f>'全球网站'!R69</x:f>
        <x:v>月度总访问量（公开第三方估算）</x:v>
      </x:c>
      <x:c r="F69" s="39" t="str">
        <x:f>'全球网站'!S69</x:f>
        <x:v>检查于 2026-07-14</x:v>
      </x:c>
      <x:c r="G69" s="52" t="str">
        <x:f>'全球网站'!T69</x:f>
      </x:c>
      <x:c r="H69" s="51" t="str">
        <x:f>IF(D69="暂无可靠公开估值","无公开面板值不等于 0；未用 SEO 自然搜索流量替代总访问量","公开第三方月访问量估算")</x:f>
        <x:v>无公开面板值不等于 0；未用 SEO 自然搜索流量替代总访问量</x:v>
      </x:c>
    </x:row>
    <x:row r="70" ht="34" customHeight="1">
      <x:c r="A70" s="39" t="n">
        <x:f>'全球网站'!A70</x:f>
        <x:v>69</x:v>
      </x:c>
      <x:c r="B70" s="51" t="str">
        <x:f>'全球网站'!B70</x:f>
        <x:v>IAE Equestrian Stabling</x:v>
      </x:c>
      <x:c r="C70" s="52" t="str">
        <x:f>'全球网站'!C70</x:f>
        <x:v>iae.co.uk</x:v>
      </x:c>
      <x:c r="D70" s="39" t="str">
        <x:f>'全球网站'!Q70</x:f>
        <x:v>暂无可靠公开估值</x:v>
      </x:c>
      <x:c r="E70" s="39" t="str">
        <x:f>'全球网站'!R70</x:f>
        <x:v>月度总访问量（公开第三方估算）</x:v>
      </x:c>
      <x:c r="F70" s="39" t="str">
        <x:f>'全球网站'!S70</x:f>
        <x:v>检查于 2026-07-14</x:v>
      </x:c>
      <x:c r="G70" s="52" t="str">
        <x:f>'全球网站'!T70</x:f>
      </x:c>
      <x:c r="H70" s="51" t="str">
        <x:f>IF(D70="暂无可靠公开估值","无公开面板值不等于 0；未用 SEO 自然搜索流量替代总访问量","公开第三方月访问量估算")</x:f>
        <x:v>无公开面板值不等于 0；未用 SEO 自然搜索流量替代总访问量</x:v>
      </x:c>
    </x:row>
    <x:row r="71" ht="34" customHeight="1">
      <x:c r="A71" s="39" t="n">
        <x:f>'全球网站'!A71</x:f>
        <x:v>70</x:v>
      </x:c>
      <x:c r="B71" s="51" t="str">
        <x:f>'全球网站'!B71</x:f>
        <x:v>Jon William Stables</x:v>
      </x:c>
      <x:c r="C71" s="52" t="str">
        <x:f>'全球网站'!C71</x:f>
        <x:v>jonwilliamstables.co.uk</x:v>
      </x:c>
      <x:c r="D71" s="39" t="str">
        <x:f>'全球网站'!Q71</x:f>
        <x:v>暂无可靠公开估值</x:v>
      </x:c>
      <x:c r="E71" s="39" t="str">
        <x:f>'全球网站'!R71</x:f>
        <x:v>月度总访问量（公开第三方估算）</x:v>
      </x:c>
      <x:c r="F71" s="39" t="str">
        <x:f>'全球网站'!S71</x:f>
        <x:v>检查于 2026-07-14</x:v>
      </x:c>
      <x:c r="G71" s="52" t="str">
        <x:f>'全球网站'!T71</x:f>
      </x:c>
      <x:c r="H71" s="51" t="str">
        <x:f>IF(D71="暂无可靠公开估值","无公开面板值不等于 0；未用 SEO 自然搜索流量替代总访问量","公开第三方月访问量估算")</x:f>
        <x:v>无公开面板值不等于 0；未用 SEO 自然搜索流量替代总访问量</x:v>
      </x:c>
    </x:row>
    <x:row r="72" ht="34" customHeight="1">
      <x:c r="A72" s="39" t="n">
        <x:f>'全球网站'!A72</x:f>
        <x:v>71</x:v>
      </x:c>
      <x:c r="B72" s="51" t="str">
        <x:f>'全球网站'!B72</x:f>
        <x:v>Levade Systems</x:v>
      </x:c>
      <x:c r="C72" s="52" t="str">
        <x:f>'全球网站'!C72</x:f>
        <x:v>levadesystems.co.uk</x:v>
      </x:c>
      <x:c r="D72" s="39" t="str">
        <x:f>'全球网站'!Q72</x:f>
        <x:v>暂无可靠公开估值</x:v>
      </x:c>
      <x:c r="E72" s="39" t="str">
        <x:f>'全球网站'!R72</x:f>
        <x:v>月度总访问量（公开第三方估算）</x:v>
      </x:c>
      <x:c r="F72" s="39" t="str">
        <x:f>'全球网站'!S72</x:f>
        <x:v>检查于 2026-07-14</x:v>
      </x:c>
      <x:c r="G72" s="52" t="str">
        <x:f>'全球网站'!T72</x:f>
      </x:c>
      <x:c r="H72" s="51" t="str">
        <x:f>IF(D72="暂无可靠公开估值","无公开面板值不等于 0；未用 SEO 自然搜索流量替代总访问量","公开第三方月访问量估算")</x:f>
        <x:v>无公开面板值不等于 0；未用 SEO 自然搜索流量替代总访问量</x:v>
      </x:c>
    </x:row>
    <x:row r="73" ht="34" customHeight="1">
      <x:c r="A73" s="39" t="n">
        <x:f>'全球网站'!A73</x:f>
        <x:v>72</x:v>
      </x:c>
      <x:c r="B73" s="51" t="str">
        <x:f>'全球网站'!B73</x:f>
        <x:v>Loddon Equestrian</x:v>
      </x:c>
      <x:c r="C73" s="52" t="str">
        <x:f>'全球网站'!C73</x:f>
        <x:v>loddon.co.uk</x:v>
      </x:c>
      <x:c r="D73" s="39" t="str">
        <x:f>'全球网站'!Q73</x:f>
        <x:v>暂无可靠公开估值</x:v>
      </x:c>
      <x:c r="E73" s="39" t="str">
        <x:f>'全球网站'!R73</x:f>
        <x:v>月度总访问量（公开第三方估算）</x:v>
      </x:c>
      <x:c r="F73" s="39" t="str">
        <x:f>'全球网站'!S73</x:f>
        <x:v>检查于 2026-07-14</x:v>
      </x:c>
      <x:c r="G73" s="52" t="str">
        <x:f>'全球网站'!T73</x:f>
      </x:c>
      <x:c r="H73" s="51" t="str">
        <x:f>IF(D73="暂无可靠公开估值","无公开面板值不等于 0；未用 SEO 自然搜索流量替代总访问量","公开第三方月访问量估算")</x:f>
        <x:v>无公开面板值不等于 0；未用 SEO 自然搜索流量替代总访问量</x:v>
      </x:c>
    </x:row>
    <x:row r="74" ht="34" customHeight="1">
      <x:c r="A74" s="39" t="n">
        <x:f>'全球网站'!A74</x:f>
        <x:v>73</x:v>
      </x:c>
      <x:c r="B74" s="51" t="str">
        <x:f>'全球网站'!B74</x:f>
        <x:v>Longcross Stables</x:v>
      </x:c>
      <x:c r="C74" s="52" t="str">
        <x:f>'全球网站'!C74</x:f>
        <x:v>longcrossstables.co.uk</x:v>
      </x:c>
      <x:c r="D74" s="39" t="str">
        <x:f>'全球网站'!Q74</x:f>
        <x:v>暂无可靠公开估值</x:v>
      </x:c>
      <x:c r="E74" s="39" t="str">
        <x:f>'全球网站'!R74</x:f>
        <x:v>月度总访问量（公开第三方估算）</x:v>
      </x:c>
      <x:c r="F74" s="39" t="str">
        <x:f>'全球网站'!S74</x:f>
        <x:v>检查于 2026-07-14</x:v>
      </x:c>
      <x:c r="G74" s="52" t="str">
        <x:f>'全球网站'!T74</x:f>
      </x:c>
      <x:c r="H74" s="51" t="str">
        <x:f>IF(D74="暂无可靠公开估值","无公开面板值不等于 0；未用 SEO 自然搜索流量替代总访问量","公开第三方月访问量估算")</x:f>
        <x:v>无公开面板值不等于 0；未用 SEO 自然搜索流量替代总访问量</x:v>
      </x:c>
    </x:row>
    <x:row r="75" ht="34" customHeight="1">
      <x:c r="A75" s="39" t="n">
        <x:f>'全球网站'!A75</x:f>
        <x:v>74</x:v>
      </x:c>
      <x:c r="B75" s="51" t="str">
        <x:f>'全球网站'!B75</x:f>
        <x:v>Monarch Equestrian</x:v>
      </x:c>
      <x:c r="C75" s="52" t="str">
        <x:f>'全球网站'!C75</x:f>
        <x:v>monarch-equestrian.co.uk</x:v>
      </x:c>
      <x:c r="D75" s="39" t="str">
        <x:f>'全球网站'!Q75</x:f>
        <x:v>暂无可靠公开估值</x:v>
      </x:c>
      <x:c r="E75" s="39" t="str">
        <x:f>'全球网站'!R75</x:f>
        <x:v>月度总访问量（公开第三方估算）</x:v>
      </x:c>
      <x:c r="F75" s="39" t="str">
        <x:f>'全球网站'!S75</x:f>
        <x:v>检查于 2026-07-14</x:v>
      </x:c>
      <x:c r="G75" s="52" t="str">
        <x:f>'全球网站'!T75</x:f>
      </x:c>
      <x:c r="H75" s="51" t="str">
        <x:f>IF(D75="暂无可靠公开估值","无公开面板值不等于 0；未用 SEO 自然搜索流量替代总访问量","公开第三方月访问量估算")</x:f>
        <x:v>无公开面板值不等于 0；未用 SEO 自然搜索流量替代总访问量</x:v>
      </x:c>
    </x:row>
    <x:row r="76" ht="34" customHeight="1">
      <x:c r="A76" s="39" t="n">
        <x:f>'全球网站'!A76</x:f>
        <x:v>75</x:v>
      </x:c>
      <x:c r="B76" s="51" t="str">
        <x:f>'全球网站'!B76</x:f>
        <x:v>Pegasus Equestrian Construction</x:v>
      </x:c>
      <x:c r="C76" s="52" t="str">
        <x:f>'全球网站'!C76</x:f>
        <x:v>pegasusequestrian.co.uk</x:v>
      </x:c>
      <x:c r="D76" s="39" t="str">
        <x:f>'全球网站'!Q76</x:f>
        <x:v>暂无可靠公开估值</x:v>
      </x:c>
      <x:c r="E76" s="39" t="str">
        <x:f>'全球网站'!R76</x:f>
        <x:v>月度总访问量（公开第三方估算）</x:v>
      </x:c>
      <x:c r="F76" s="39" t="str">
        <x:f>'全球网站'!S76</x:f>
        <x:v>检查于 2026-07-14</x:v>
      </x:c>
      <x:c r="G76" s="52" t="str">
        <x:f>'全球网站'!T76</x:f>
      </x:c>
      <x:c r="H76" s="51" t="str">
        <x:f>IF(D76="暂无可靠公开估值","无公开面板值不等于 0；未用 SEO 自然搜索流量替代总访问量","公开第三方月访问量估算")</x:f>
        <x:v>无公开面板值不等于 0；未用 SEO 自然搜索流量替代总访问量</x:v>
      </x:c>
    </x:row>
    <x:row r="77" ht="34" customHeight="1">
      <x:c r="A77" s="39" t="n">
        <x:f>'全球网站'!A77</x:f>
        <x:v>76</x:v>
      </x:c>
      <x:c r="B77" s="51" t="str">
        <x:f>'全球网站'!B77</x:f>
        <x:v>Prime Stables</x:v>
      </x:c>
      <x:c r="C77" s="52" t="str">
        <x:f>'全球网站'!C77</x:f>
        <x:v>primestables.co.uk</x:v>
      </x:c>
      <x:c r="D77" s="39" t="str">
        <x:f>'全球网站'!Q77</x:f>
        <x:v>暂无可靠公开估值</x:v>
      </x:c>
      <x:c r="E77" s="39" t="str">
        <x:f>'全球网站'!R77</x:f>
        <x:v>月度总访问量（公开第三方估算）</x:v>
      </x:c>
      <x:c r="F77" s="39" t="str">
        <x:f>'全球网站'!S77</x:f>
        <x:v>检查于 2026-07-14</x:v>
      </x:c>
      <x:c r="G77" s="52" t="str">
        <x:f>'全球网站'!T77</x:f>
      </x:c>
      <x:c r="H77" s="51" t="str">
        <x:f>IF(D77="暂无可靠公开估值","无公开面板值不等于 0；未用 SEO 自然搜索流量替代总访问量","公开第三方月访问量估算")</x:f>
        <x:v>无公开面板值不等于 0；未用 SEO 自然搜索流量替代总访问量</x:v>
      </x:c>
    </x:row>
    <x:row r="78" ht="34" customHeight="1">
      <x:c r="A78" s="39" t="n">
        <x:f>'全球网站'!A78</x:f>
        <x:v>77</x:v>
      </x:c>
      <x:c r="B78" s="51" t="str">
        <x:f>'全球网站'!B78</x:f>
        <x:v>Redmire Stables</x:v>
      </x:c>
      <x:c r="C78" s="52" t="str">
        <x:f>'全球网站'!C78</x:f>
        <x:v>redmire.co.uk</x:v>
      </x:c>
      <x:c r="D78" s="39" t="str">
        <x:f>'全球网站'!Q78</x:f>
        <x:v>暂无可靠公开估值</x:v>
      </x:c>
      <x:c r="E78" s="39" t="str">
        <x:f>'全球网站'!R78</x:f>
        <x:v>月度总访问量（公开第三方估算）</x:v>
      </x:c>
      <x:c r="F78" s="39" t="str">
        <x:f>'全球网站'!S78</x:f>
        <x:v>检查于 2026-07-14</x:v>
      </x:c>
      <x:c r="G78" s="52" t="str">
        <x:f>'全球网站'!T78</x:f>
      </x:c>
      <x:c r="H78" s="51" t="str">
        <x:f>IF(D78="暂无可靠公开估值","无公开面板值不等于 0；未用 SEO 自然搜索流量替代总访问量","公开第三方月访问量估算")</x:f>
        <x:v>无公开面板值不等于 0；未用 SEO 自然搜索流量替代总访问量</x:v>
      </x:c>
    </x:row>
    <x:row r="79" ht="34" customHeight="1">
      <x:c r="A79" s="39" t="n">
        <x:f>'全球网站'!A79</x:f>
        <x:v>78</x:v>
      </x:c>
      <x:c r="B79" s="51" t="str">
        <x:f>'全球网站'!B79</x:f>
        <x:v>Scotts of Thrapston</x:v>
      </x:c>
      <x:c r="C79" s="52" t="str">
        <x:f>'全球网站'!C79</x:f>
        <x:v>scottsofthrapston.co.uk</x:v>
      </x:c>
      <x:c r="D79" s="39" t="str">
        <x:f>'全球网站'!Q79</x:f>
        <x:v>暂无可靠公开估值</x:v>
      </x:c>
      <x:c r="E79" s="39" t="str">
        <x:f>'全球网站'!R79</x:f>
        <x:v>月度总访问量（公开第三方估算）</x:v>
      </x:c>
      <x:c r="F79" s="39" t="str">
        <x:f>'全球网站'!S79</x:f>
        <x:v>检查于 2026-07-14</x:v>
      </x:c>
      <x:c r="G79" s="52" t="str">
        <x:f>'全球网站'!T79</x:f>
      </x:c>
      <x:c r="H79" s="51" t="str">
        <x:f>IF(D79="暂无可靠公开估值","无公开面板值不等于 0；未用 SEO 自然搜索流量替代总访问量","公开第三方月访问量估算")</x:f>
        <x:v>无公开面板值不等于 0；未用 SEO 自然搜索流量替代总访问量</x:v>
      </x:c>
    </x:row>
    <x:row r="80" ht="34" customHeight="1">
      <x:c r="A80" s="39" t="n">
        <x:f>'全球网站'!A80</x:f>
        <x:v>79</x:v>
      </x:c>
      <x:c r="B80" s="51" t="str">
        <x:f>'全球网站'!B80</x:f>
        <x:v>Stables Direct</x:v>
      </x:c>
      <x:c r="C80" s="52" t="str">
        <x:f>'全球网站'!C80</x:f>
        <x:v>stablesdirect.com</x:v>
      </x:c>
      <x:c r="D80" s="39" t="str">
        <x:f>'全球网站'!Q80</x:f>
        <x:v>暂无可靠公开估值</x:v>
      </x:c>
      <x:c r="E80" s="39" t="str">
        <x:f>'全球网站'!R80</x:f>
        <x:v>月度总访问量（公开第三方估算）</x:v>
      </x:c>
      <x:c r="F80" s="39" t="str">
        <x:f>'全球网站'!S80</x:f>
        <x:v>检查于 2026-07-14</x:v>
      </x:c>
      <x:c r="G80" s="52" t="str">
        <x:f>'全球网站'!T80</x:f>
      </x:c>
      <x:c r="H80" s="51" t="str">
        <x:f>IF(D80="暂无可靠公开估值","无公开面板值不等于 0；未用 SEO 自然搜索流量替代总访问量","公开第三方月访问量估算")</x:f>
        <x:v>无公开面板值不等于 0；未用 SEO 自然搜索流量替代总访问量</x:v>
      </x:c>
    </x:row>
    <x:row r="81" ht="34" customHeight="1">
      <x:c r="A81" s="39" t="n">
        <x:f>'全球网站'!A81</x:f>
        <x:v>80</x:v>
      </x:c>
      <x:c r="B81" s="51" t="str">
        <x:f>'全球网站'!B81</x:f>
        <x:v>Stables Online</x:v>
      </x:c>
      <x:c r="C81" s="52" t="str">
        <x:f>'全球网站'!C81</x:f>
        <x:v>stablesonline.co.uk</x:v>
      </x:c>
      <x:c r="D81" s="39" t="str">
        <x:f>'全球网站'!Q81</x:f>
        <x:v>暂无可靠公开估值</x:v>
      </x:c>
      <x:c r="E81" s="39" t="str">
        <x:f>'全球网站'!R81</x:f>
        <x:v>月度总访问量（公开第三方估算）</x:v>
      </x:c>
      <x:c r="F81" s="39" t="str">
        <x:f>'全球网站'!S81</x:f>
        <x:v>检查于 2026-07-14</x:v>
      </x:c>
      <x:c r="G81" s="52" t="str">
        <x:f>'全球网站'!T81</x:f>
      </x:c>
      <x:c r="H81" s="51" t="str">
        <x:f>IF(D81="暂无可靠公开估值","无公开面板值不等于 0；未用 SEO 自然搜索流量替代总访问量","公开第三方月访问量估算")</x:f>
        <x:v>无公开面板值不等于 0；未用 SEO 自然搜索流量替代总访问量</x:v>
      </x:c>
    </x:row>
    <x:row r="82" ht="34" customHeight="1">
      <x:c r="A82" s="39" t="n">
        <x:f>'全球网站'!A82</x:f>
        <x:v>81</x:v>
      </x:c>
      <x:c r="B82" s="51" t="str">
        <x:f>'全球网站'!B82</x:f>
        <x:v>Total Equestrian Construction</x:v>
      </x:c>
      <x:c r="C82" s="52" t="str">
        <x:f>'全球网站'!C82</x:f>
        <x:v>equestrianbuilders.co.uk</x:v>
      </x:c>
      <x:c r="D82" s="39" t="str">
        <x:f>'全球网站'!Q82</x:f>
        <x:v>暂无可靠公开估值</x:v>
      </x:c>
      <x:c r="E82" s="39" t="str">
        <x:f>'全球网站'!R82</x:f>
        <x:v>月度总访问量（公开第三方估算）</x:v>
      </x:c>
      <x:c r="F82" s="39" t="str">
        <x:f>'全球网站'!S82</x:f>
        <x:v>检查于 2026-07-14</x:v>
      </x:c>
      <x:c r="G82" s="52" t="str">
        <x:f>'全球网站'!T82</x:f>
      </x:c>
      <x:c r="H82" s="51" t="str">
        <x:f>IF(D82="暂无可靠公开估值","无公开面板值不等于 0；未用 SEO 自然搜索流量替代总访问量","公开第三方月访问量估算")</x:f>
        <x:v>无公开面板值不等于 0；未用 SEO 自然搜索流量替代总访问量</x:v>
      </x:c>
    </x:row>
    <x:row r="83" ht="34" customHeight="1">
      <x:c r="A83" s="39" t="n">
        <x:f>'全球网站'!A83</x:f>
        <x:v>82</x:v>
      </x:c>
      <x:c r="B83" s="51" t="str">
        <x:f>'全球网站'!B83</x:f>
        <x:v>UK Equine Ltd</x:v>
      </x:c>
      <x:c r="C83" s="52" t="str">
        <x:f>'全球网站'!C83</x:f>
        <x:v>ukequine.co.uk</x:v>
      </x:c>
      <x:c r="D83" s="39" t="str">
        <x:f>'全球网站'!Q83</x:f>
        <x:v>暂无可靠公开估值</x:v>
      </x:c>
      <x:c r="E83" s="39" t="str">
        <x:f>'全球网站'!R83</x:f>
        <x:v>月度总访问量（公开第三方估算）</x:v>
      </x:c>
      <x:c r="F83" s="39" t="str">
        <x:f>'全球网站'!S83</x:f>
        <x:v>检查于 2026-07-14</x:v>
      </x:c>
      <x:c r="G83" s="52" t="str">
        <x:f>'全球网站'!T83</x:f>
      </x:c>
      <x:c r="H83" s="51" t="str">
        <x:f>IF(D83="暂无可靠公开估值","无公开面板值不等于 0；未用 SEO 自然搜索流量替代总访问量","公开第三方月访问量估算")</x:f>
        <x:v>无公开面板值不等于 0；未用 SEO 自然搜索流量替代总访问量</x:v>
      </x:c>
    </x:row>
    <x:row r="84" ht="34" customHeight="1">
      <x:c r="A84" s="39" t="n">
        <x:f>'全球网站'!A84</x:f>
        <x:v>83</x:v>
      </x:c>
      <x:c r="B84" s="51" t="str">
        <x:f>'全球网站'!B84</x:f>
        <x:v>Vale Stables</x:v>
      </x:c>
      <x:c r="C84" s="52" t="str">
        <x:f>'全球网站'!C84</x:f>
        <x:v>valestables.com</x:v>
      </x:c>
      <x:c r="D84" s="39" t="str">
        <x:f>'全球网站'!Q84</x:f>
        <x:v>暂无可靠公开估值</x:v>
      </x:c>
      <x:c r="E84" s="39" t="str">
        <x:f>'全球网站'!R84</x:f>
        <x:v>月度总访问量（公开第三方估算）</x:v>
      </x:c>
      <x:c r="F84" s="39" t="str">
        <x:f>'全球网站'!S84</x:f>
        <x:v>检查于 2026-07-14</x:v>
      </x:c>
      <x:c r="G84" s="52" t="str">
        <x:f>'全球网站'!T84</x:f>
      </x:c>
      <x:c r="H84" s="51" t="str">
        <x:f>IF(D84="暂无可靠公开估值","无公开面板值不等于 0；未用 SEO 自然搜索流量替代总访问量","公开第三方月访问量估算")</x:f>
        <x:v>无公开面板值不等于 0；未用 SEO 自然搜索流量替代总访问量</x:v>
      </x:c>
    </x:row>
    <x:row r="85" ht="34" customHeight="1">
      <x:c r="A85" s="39" t="n">
        <x:f>'全球网站'!A85</x:f>
        <x:v>84</x:v>
      </x:c>
      <x:c r="B85" s="51" t="str">
        <x:f>'全球网站'!B85</x:f>
        <x:v>Woodhouse Stables</x:v>
      </x:c>
      <x:c r="C85" s="52" t="str">
        <x:f>'全球网站'!C85</x:f>
        <x:v>woodhousestables.co.uk</x:v>
      </x:c>
      <x:c r="D85" s="39" t="str">
        <x:f>'全球网站'!Q85</x:f>
        <x:v>暂无可靠公开估值</x:v>
      </x:c>
      <x:c r="E85" s="39" t="str">
        <x:f>'全球网站'!R85</x:f>
        <x:v>月度总访问量（公开第三方估算）</x:v>
      </x:c>
      <x:c r="F85" s="39" t="str">
        <x:f>'全球网站'!S85</x:f>
        <x:v>检查于 2026-07-14</x:v>
      </x:c>
      <x:c r="G85" s="52" t="str">
        <x:f>'全球网站'!T85</x:f>
      </x:c>
      <x:c r="H85" s="51" t="str">
        <x:f>IF(D85="暂无可靠公开估值","无公开面板值不等于 0；未用 SEO 自然搜索流量替代总访问量","公开第三方月访问量估算")</x:f>
        <x:v>无公开面板值不等于 0；未用 SEO 自然搜索流量替代总访问量</x:v>
      </x:c>
    </x:row>
    <x:row r="86" ht="34" customHeight="1">
      <x:c r="A86" s="39" t="n">
        <x:f>'全球网站'!A86</x:f>
        <x:v>85</x:v>
      </x:c>
      <x:c r="B86" s="51" t="str">
        <x:f>'全球网站'!B86</x:f>
        <x:v>Yellow Hill Equine Construction</x:v>
      </x:c>
      <x:c r="C86" s="52" t="str">
        <x:f>'全球网站'!C86</x:f>
        <x:v>yellowhillequine.co.uk</x:v>
      </x:c>
      <x:c r="D86" s="39" t="str">
        <x:f>'全球网站'!Q86</x:f>
        <x:v>暂无可靠公开估值</x:v>
      </x:c>
      <x:c r="E86" s="39" t="str">
        <x:f>'全球网站'!R86</x:f>
        <x:v>月度总访问量（公开第三方估算）</x:v>
      </x:c>
      <x:c r="F86" s="39" t="str">
        <x:f>'全球网站'!S86</x:f>
        <x:v>检查于 2026-07-14</x:v>
      </x:c>
      <x:c r="G86" s="52" t="str">
        <x:f>'全球网站'!T86</x:f>
      </x:c>
      <x:c r="H86" s="51" t="str">
        <x:f>IF(D86="暂无可靠公开估值","无公开面板值不等于 0；未用 SEO 自然搜索流量替代总访问量","公开第三方月访问量估算")</x:f>
        <x:v>无公开面板值不等于 0；未用 SEO 自然搜索流量替代总访问量</x:v>
      </x:c>
    </x:row>
    <x:row r="87" ht="34" customHeight="1">
      <x:c r="A87" s="39" t="n">
        <x:f>'全球网站'!A87</x:f>
        <x:v>86</x:v>
      </x:c>
      <x:c r="B87" s="51" t="str">
        <x:f>'全球网站'!B87</x:f>
        <x:v>Brinco Stall Systems</x:v>
      </x:c>
      <x:c r="C87" s="52" t="str">
        <x:f>'全球网站'!C87</x:f>
        <x:v>brinco.nl</x:v>
      </x:c>
      <x:c r="D87" s="39" t="str">
        <x:f>'全球网站'!Q87</x:f>
        <x:v>暂无可靠公开估值</x:v>
      </x:c>
      <x:c r="E87" s="39" t="str">
        <x:f>'全球网站'!R87</x:f>
        <x:v>月度总访问量（公开第三方估算）</x:v>
      </x:c>
      <x:c r="F87" s="39" t="str">
        <x:f>'全球网站'!S87</x:f>
        <x:v>checked 2026-07-14</x:v>
      </x:c>
      <x:c r="G87" s="52" t="str">
        <x:f>'全球网站'!T87</x:f>
        <x:v>https://www.similarweb.com/website/brinco.nl/</x:v>
      </x:c>
      <x:c r="H87" s="51" t="str">
        <x:f>IF(D87="暂无可靠公开估值","无公开面板值不等于 0；未用 SEO 自然搜索流量替代总访问量","公开第三方月访问量估算")</x:f>
        <x:v>无公开面板值不等于 0；未用 SEO 自然搜索流量替代总访问量</x:v>
      </x:c>
    </x:row>
    <x:row r="88" ht="34" customHeight="1">
      <x:c r="A88" s="39" t="n">
        <x:f>'全球网站'!A88</x:f>
        <x:v>87</x:v>
      </x:c>
      <x:c r="B88" s="51" t="str">
        <x:f>'全球网站'!B88</x:f>
        <x:v>Corton Stable Systems</x:v>
      </x:c>
      <x:c r="C88" s="52" t="str">
        <x:f>'全球网站'!C88</x:f>
        <x:v>corton.nl</x:v>
      </x:c>
      <x:c r="D88" s="39" t="str">
        <x:f>'全球网站'!Q88</x:f>
        <x:v>暂无可靠公开估值</x:v>
      </x:c>
      <x:c r="E88" s="39" t="str">
        <x:f>'全球网站'!R88</x:f>
        <x:v>月度总访问量（公开第三方估算）</x:v>
      </x:c>
      <x:c r="F88" s="39" t="str">
        <x:f>'全球网站'!S88</x:f>
        <x:v>checked 2026-07-14</x:v>
      </x:c>
      <x:c r="G88" s="52" t="str">
        <x:f>'全球网站'!T88</x:f>
        <x:v>https://www.similarweb.com/website/corton.nl/</x:v>
      </x:c>
      <x:c r="H88" s="51" t="str">
        <x:f>IF(D88="暂无可靠公开估值","无公开面板值不等于 0；未用 SEO 自然搜索流量替代总访问量","公开第三方月访问量估算")</x:f>
        <x:v>无公开面板值不等于 0；未用 SEO 自然搜索流量替代总访问量</x:v>
      </x:c>
    </x:row>
    <x:row r="89" ht="34" customHeight="1">
      <x:c r="A89" s="39" t="n">
        <x:f>'全球网站'!A89</x:f>
        <x:v>88</x:v>
      </x:c>
      <x:c r="B89" s="51" t="str">
        <x:f>'全球网站'!B89</x:f>
        <x:v>Duroco</x:v>
      </x:c>
      <x:c r="C89" s="52" t="str">
        <x:f>'全球网站'!C89</x:f>
        <x:v>duroco.nl</x:v>
      </x:c>
      <x:c r="D89" s="39" t="str">
        <x:f>'全球网站'!Q89</x:f>
        <x:v>暂无可靠公开估值</x:v>
      </x:c>
      <x:c r="E89" s="39" t="str">
        <x:f>'全球网站'!R89</x:f>
        <x:v>月度总访问量（公开第三方估算）</x:v>
      </x:c>
      <x:c r="F89" s="39" t="str">
        <x:f>'全球网站'!S89</x:f>
        <x:v>checked 2026-07-14</x:v>
      </x:c>
      <x:c r="G89" s="52" t="str">
        <x:f>'全球网站'!T89</x:f>
        <x:v>https://www.similarweb.com/website/duroco.nl/</x:v>
      </x:c>
      <x:c r="H89" s="51" t="str">
        <x:f>IF(D89="暂无可靠公开估值","无公开面板值不等于 0；未用 SEO 自然搜索流量替代总访问量","公开第三方月访问量估算")</x:f>
        <x:v>无公开面板值不等于 0；未用 SEO 自然搜索流量替代总访问量</x:v>
      </x:c>
    </x:row>
    <x:row r="90" ht="34" customHeight="1">
      <x:c r="A90" s="39" t="n">
        <x:f>'全球网站'!A90</x:f>
        <x:v>89</x:v>
      </x:c>
      <x:c r="B90" s="51" t="str">
        <x:f>'全球网站'!B90</x:f>
        <x:v>Geert en Henk</x:v>
      </x:c>
      <x:c r="C90" s="52" t="str">
        <x:f>'全球网站'!C90</x:f>
        <x:v>geertenhenk.nl</x:v>
      </x:c>
      <x:c r="D90" s="39" t="str">
        <x:f>'全球网站'!Q90</x:f>
        <x:v>暂无可靠公开估值</x:v>
      </x:c>
      <x:c r="E90" s="39" t="str">
        <x:f>'全球网站'!R90</x:f>
        <x:v>月度总访问量（公开第三方估算）</x:v>
      </x:c>
      <x:c r="F90" s="39" t="str">
        <x:f>'全球网站'!S90</x:f>
        <x:v>checked 2026-07-14</x:v>
      </x:c>
      <x:c r="G90" s="52" t="str">
        <x:f>'全球网站'!T90</x:f>
        <x:v>https://www.similarweb.com/website/geertenhenk.nl/</x:v>
      </x:c>
      <x:c r="H90" s="51" t="str">
        <x:f>IF(D90="暂无可靠公开估值","无公开面板值不等于 0；未用 SEO 自然搜索流量替代总访问量","公开第三方月访问量估算")</x:f>
        <x:v>无公开面板值不等于 0；未用 SEO 自然搜索流量替代总访问量</x:v>
      </x:c>
    </x:row>
    <x:row r="91" ht="34" customHeight="1">
      <x:c r="A91" s="39" t="n">
        <x:f>'全球网站'!A91</x:f>
        <x:v>90</x:v>
      </x:c>
      <x:c r="B91" s="51" t="str">
        <x:f>'全球网站'!B91</x:f>
        <x:v>HorseStables</x:v>
      </x:c>
      <x:c r="C91" s="52" t="str">
        <x:f>'全球网站'!C91</x:f>
        <x:v>horsestables.nl</x:v>
      </x:c>
      <x:c r="D91" s="39" t="str">
        <x:f>'全球网站'!Q91</x:f>
        <x:v>暂无可靠公开估值</x:v>
      </x:c>
      <x:c r="E91" s="39" t="str">
        <x:f>'全球网站'!R91</x:f>
        <x:v>月度总访问量（公开第三方估算）</x:v>
      </x:c>
      <x:c r="F91" s="39" t="str">
        <x:f>'全球网站'!S91</x:f>
        <x:v>checked 2026-07-14</x:v>
      </x:c>
      <x:c r="G91" s="52" t="str">
        <x:f>'全球网站'!T91</x:f>
        <x:v>https://www.similarweb.com/website/horsestables.nl/</x:v>
      </x:c>
      <x:c r="H91" s="51" t="str">
        <x:f>IF(D91="暂无可靠公开估值","无公开面板值不等于 0；未用 SEO 自然搜索流量替代总访问量","公开第三方月访问量估算")</x:f>
        <x:v>无公开面板值不等于 0；未用 SEO 自然搜索流量替代总访问量</x:v>
      </x:c>
    </x:row>
    <x:row r="92" ht="34" customHeight="1">
      <x:c r="A92" s="39" t="n">
        <x:f>'全球网站'!A92</x:f>
        <x:v>91</x:v>
      </x:c>
      <x:c r="B92" s="51" t="str">
        <x:f>'全球网站'!B92</x:f>
        <x:v>Mulder Stal en Erf</x:v>
      </x:c>
      <x:c r="C92" s="52" t="str">
        <x:f>'全球网站'!C92</x:f>
        <x:v>mulderstalenerf.nl</x:v>
      </x:c>
      <x:c r="D92" s="39" t="str">
        <x:f>'全球网站'!Q92</x:f>
        <x:v>暂无可靠公开估值</x:v>
      </x:c>
      <x:c r="E92" s="39" t="str">
        <x:f>'全球网站'!R92</x:f>
        <x:v>月度总访问量（公开第三方估算）</x:v>
      </x:c>
      <x:c r="F92" s="39" t="str">
        <x:f>'全球网站'!S92</x:f>
        <x:v>checked 2026-07-14</x:v>
      </x:c>
      <x:c r="G92" s="52" t="str">
        <x:f>'全球网站'!T92</x:f>
        <x:v>https://www.similarweb.com/website/mulderstalenerf.nl/</x:v>
      </x:c>
      <x:c r="H92" s="51" t="str">
        <x:f>IF(D92="暂无可靠公开估值","无公开面板值不等于 0；未用 SEO 自然搜索流量替代总访问量","公开第三方月访问量估算")</x:f>
        <x:v>无公开面板值不等于 0；未用 SEO 自然搜索流量替代总访问量</x:v>
      </x:c>
    </x:row>
    <x:row r="93" ht="34" customHeight="1">
      <x:c r="A93" s="39" t="n">
        <x:f>'全球网站'!A93</x:f>
        <x:v>92</x:v>
      </x:c>
      <x:c r="B93" s="51" t="str">
        <x:f>'全球网站'!B93</x:f>
        <x:v>PaardenboxEU</x:v>
      </x:c>
      <x:c r="C93" s="52" t="str">
        <x:f>'全球网站'!C93</x:f>
        <x:v>paardenbox.eu</x:v>
      </x:c>
      <x:c r="D93" s="39" t="str">
        <x:f>'全球网站'!Q93</x:f>
        <x:v>暂无可靠公开估值</x:v>
      </x:c>
      <x:c r="E93" s="39" t="str">
        <x:f>'全球网站'!R93</x:f>
        <x:v>月度总访问量（公开第三方估算）</x:v>
      </x:c>
      <x:c r="F93" s="39" t="str">
        <x:f>'全球网站'!S93</x:f>
        <x:v>checked 2026-07-14</x:v>
      </x:c>
      <x:c r="G93" s="52" t="str">
        <x:f>'全球网站'!T93</x:f>
        <x:v>https://www.similarweb.com/website/paardenbox.eu/</x:v>
      </x:c>
      <x:c r="H93" s="51" t="str">
        <x:f>IF(D93="暂无可靠公开估值","无公开面板值不等于 0；未用 SEO 自然搜索流量替代总访问量","公开第三方月访问量估算")</x:f>
        <x:v>无公开面板值不等于 0；未用 SEO 自然搜索流量替代总访问量</x:v>
      </x:c>
    </x:row>
    <x:row r="94" ht="34" customHeight="1">
      <x:c r="A94" s="39" t="n">
        <x:f>'全球网站'!A94</x:f>
        <x:v>93</x:v>
      </x:c>
      <x:c r="B94" s="51" t="str">
        <x:f>'全球网站'!B94</x:f>
        <x:v>Uwstal</x:v>
      </x:c>
      <x:c r="C94" s="52" t="str">
        <x:f>'全球网站'!C94</x:f>
        <x:v>uwstal.com</x:v>
      </x:c>
      <x:c r="D94" s="39" t="str">
        <x:f>'全球网站'!Q94</x:f>
        <x:v>暂无可靠公开估值</x:v>
      </x:c>
      <x:c r="E94" s="39" t="str">
        <x:f>'全球网站'!R94</x:f>
        <x:v>月度总访问量（公开第三方估算）</x:v>
      </x:c>
      <x:c r="F94" s="39" t="str">
        <x:f>'全球网站'!S94</x:f>
        <x:v>checked 2026-07-14</x:v>
      </x:c>
      <x:c r="G94" s="52" t="str">
        <x:f>'全球网站'!T94</x:f>
        <x:v>https://www.similarweb.com/website/uwstal.com/</x:v>
      </x:c>
      <x:c r="H94" s="51" t="str">
        <x:f>IF(D94="暂无可靠公开估值","无公开面板值不等于 0；未用 SEO 自然搜索流量替代总访问量","公开第三方月访问量估算")</x:f>
        <x:v>无公开面板值不等于 0；未用 SEO 自然搜索流量替代总访问量</x:v>
      </x:c>
    </x:row>
    <x:row r="95" ht="34" customHeight="1">
      <x:c r="A95" s="39" t="n">
        <x:f>'全球网站'!A95</x:f>
        <x:v>94</x:v>
      </x:c>
      <x:c r="B95" s="51" t="str">
        <x:f>'全球网站'!B95</x:f>
        <x:v>Wikobox</x:v>
      </x:c>
      <x:c r="C95" s="52" t="str">
        <x:f>'全球网站'!C95</x:f>
        <x:v>wikobox.nl</x:v>
      </x:c>
      <x:c r="D95" s="39" t="str">
        <x:f>'全球网站'!Q95</x:f>
        <x:v>暂无可靠公开估值</x:v>
      </x:c>
      <x:c r="E95" s="39" t="str">
        <x:f>'全球网站'!R95</x:f>
        <x:v>月度总访问量（公开第三方估算）</x:v>
      </x:c>
      <x:c r="F95" s="39" t="str">
        <x:f>'全球网站'!S95</x:f>
        <x:v>checked 2026-07-14</x:v>
      </x:c>
      <x:c r="G95" s="52" t="str">
        <x:f>'全球网站'!T95</x:f>
        <x:v>https://www.similarweb.com/website/wikobox.nl/</x:v>
      </x:c>
      <x:c r="H95" s="51" t="str">
        <x:f>IF(D95="暂无可靠公开估值","无公开面板值不等于 0；未用 SEO 自然搜索流量替代总访问量","公开第三方月访问量估算")</x:f>
        <x:v>无公开面板值不等于 0；未用 SEO 自然搜索流量替代总访问量</x:v>
      </x:c>
    </x:row>
    <x:row r="96" ht="34" customHeight="1">
      <x:c r="A96" s="39" t="n">
        <x:f>'全球网站'!A96</x:f>
        <x:v>95</x:v>
      </x:c>
      <x:c r="B96" s="51" t="str">
        <x:f>'全球网站'!B96</x:f>
        <x:v>Conflex Stallenbouw / Stalcontainer</x:v>
      </x:c>
      <x:c r="C96" s="52" t="str">
        <x:f>'全球网站'!C96</x:f>
        <x:v>stalcontainer.be</x:v>
      </x:c>
      <x:c r="D96" s="39" t="str">
        <x:f>'全球网站'!Q96</x:f>
        <x:v>暂无可靠公开估值</x:v>
      </x:c>
      <x:c r="E96" s="39" t="str">
        <x:f>'全球网站'!R96</x:f>
        <x:v>月度总访问量（公开第三方估算）</x:v>
      </x:c>
      <x:c r="F96" s="39" t="str">
        <x:f>'全球网站'!S96</x:f>
        <x:v>checked 2026-07-14</x:v>
      </x:c>
      <x:c r="G96" s="52" t="str">
        <x:f>'全球网站'!T96</x:f>
        <x:v>https://www.similarweb.com/website/stalcontainer.be/</x:v>
      </x:c>
      <x:c r="H96" s="51" t="str">
        <x:f>IF(D96="暂无可靠公开估值","无公开面板值不等于 0；未用 SEO 自然搜索流量替代总访问量","公开第三方月访问量估算")</x:f>
        <x:v>无公开面板值不等于 0；未用 SEO 自然搜索流量替代总访问量</x:v>
      </x:c>
    </x:row>
    <x:row r="97" ht="34" customHeight="1">
      <x:c r="A97" s="39" t="n">
        <x:f>'全球网站'!A97</x:f>
        <x:v>96</x:v>
      </x:c>
      <x:c r="B97" s="51" t="str">
        <x:f>'全球网站'!B97</x:f>
        <x:v>Achevale</x:v>
      </x:c>
      <x:c r="C97" s="52" t="str">
        <x:f>'全球网站'!C97</x:f>
        <x:v>achevale.pt</x:v>
      </x:c>
      <x:c r="D97" s="39" t="str">
        <x:f>'全球网站'!Q97</x:f>
        <x:v>暂无可靠公开估值</x:v>
      </x:c>
      <x:c r="E97" s="39" t="str">
        <x:f>'全球网站'!R97</x:f>
        <x:v>月度总访问量（公开第三方估算）</x:v>
      </x:c>
      <x:c r="F97" s="39" t="str">
        <x:f>'全球网站'!S97</x:f>
        <x:v>checked 2026-07-14</x:v>
      </x:c>
      <x:c r="G97" s="52" t="str">
        <x:f>'全球网站'!T97</x:f>
        <x:v>https://www.similarweb.com/website/achevale.pt/</x:v>
      </x:c>
      <x:c r="H97" s="51" t="str">
        <x:f>IF(D97="暂无可靠公开估值","无公开面板值不等于 0；未用 SEO 自然搜索流量替代总访问量","公开第三方月访问量估算")</x:f>
        <x:v>无公开面板值不等于 0；未用 SEO 自然搜索流量替代总访问量</x:v>
      </x:c>
    </x:row>
    <x:row r="98" ht="34" customHeight="1">
      <x:c r="A98" s="39" t="n">
        <x:f>'全球网站'!A98</x:f>
        <x:v>97</x:v>
      </x:c>
      <x:c r="B98" s="51" t="str">
        <x:f>'全球网站'!B98</x:f>
        <x:v>BIRB</x:v>
      </x:c>
      <x:c r="C98" s="52" t="str">
        <x:f>'全球网站'!C98</x:f>
        <x:v>birb.pt</x:v>
      </x:c>
      <x:c r="D98" s="39" t="str">
        <x:f>'全球网站'!Q98</x:f>
        <x:v>暂无可靠公开估值</x:v>
      </x:c>
      <x:c r="E98" s="39" t="str">
        <x:f>'全球网站'!R98</x:f>
        <x:v>月度总访问量（公开第三方估算）</x:v>
      </x:c>
      <x:c r="F98" s="39" t="str">
        <x:f>'全球网站'!S98</x:f>
        <x:v>checked 2026-07-14</x:v>
      </x:c>
      <x:c r="G98" s="52" t="str">
        <x:f>'全球网站'!T98</x:f>
        <x:v>https://www.similarweb.com/website/birb.pt/</x:v>
      </x:c>
      <x:c r="H98" s="51" t="str">
        <x:f>IF(D98="暂无可靠公开估值","无公开面板值不等于 0；未用 SEO 自然搜索流量替代总访问量","公开第三方月访问量估算")</x:f>
        <x:v>无公开面板值不等于 0；未用 SEO 自然搜索流量替代总访问量</x:v>
      </x:c>
    </x:row>
    <x:row r="99" ht="34" customHeight="1">
      <x:c r="A99" s="39" t="n">
        <x:f>'全球网站'!A99</x:f>
        <x:v>98</x:v>
      </x:c>
      <x:c r="B99" s="51" t="str">
        <x:f>'全球网站'!B99</x:f>
        <x:v>Carmo Wood / Horservice</x:v>
      </x:c>
      <x:c r="C99" s="52" t="str">
        <x:f>'全球网站'!C99</x:f>
        <x:v>carmo.com</x:v>
      </x:c>
      <x:c r="D99" s="39" t="str">
        <x:f>'全球网站'!Q99</x:f>
        <x:v>暂无可靠公开估值</x:v>
      </x:c>
      <x:c r="E99" s="39" t="str">
        <x:f>'全球网站'!R99</x:f>
        <x:v>月度总访问量（公开第三方估算）</x:v>
      </x:c>
      <x:c r="F99" s="39" t="str">
        <x:f>'全球网站'!S99</x:f>
        <x:v>checked 2026-07-14</x:v>
      </x:c>
      <x:c r="G99" s="52" t="str">
        <x:f>'全球网站'!T99</x:f>
        <x:v>https://www.similarweb.com/website/carmo.com/</x:v>
      </x:c>
      <x:c r="H99" s="51" t="str">
        <x:f>IF(D99="暂无可靠公开估值","无公开面板值不等于 0；未用 SEO 自然搜索流量替代总访问量","公开第三方月访问量估算")</x:f>
        <x:v>无公开面板值不等于 0；未用 SEO 自然搜索流量替代总访问量</x:v>
      </x:c>
    </x:row>
    <x:row r="100" ht="34" customHeight="1">
      <x:c r="A100" s="39" t="n">
        <x:f>'全球网站'!A100</x:f>
        <x:v>99</x:v>
      </x:c>
      <x:c r="B100" s="51" t="str">
        <x:f>'全球网站'!B100</x:f>
        <x:v>Equiapara</x:v>
      </x:c>
      <x:c r="C100" s="52" t="str">
        <x:f>'全球网站'!C100</x:f>
        <x:v>equiapara.com</x:v>
      </x:c>
      <x:c r="D100" s="39" t="str">
        <x:f>'全球网站'!Q100</x:f>
        <x:v>暂无可靠公开估值</x:v>
      </x:c>
      <x:c r="E100" s="39" t="str">
        <x:f>'全球网站'!R100</x:f>
        <x:v>月度总访问量（公开第三方估算）</x:v>
      </x:c>
      <x:c r="F100" s="39" t="str">
        <x:f>'全球网站'!S100</x:f>
        <x:v>checked 2026-07-14</x:v>
      </x:c>
      <x:c r="G100" s="52" t="str">
        <x:f>'全球网站'!T100</x:f>
        <x:v>https://www.similarweb.com/website/equiapara.com/</x:v>
      </x:c>
      <x:c r="H100" s="51" t="str">
        <x:f>IF(D100="暂无可靠公开估值","无公开面板值不等于 0；未用 SEO 自然搜索流量替代总访问量","公开第三方月访问量估算")</x:f>
        <x:v>无公开面板值不等于 0；未用 SEO 自然搜索流量替代总访问量</x:v>
      </x:c>
    </x:row>
    <x:row r="101" ht="34" customHeight="1">
      <x:c r="A101" s="39" t="n">
        <x:f>'全球网站'!A101</x:f>
        <x:v>100</x:v>
      </x:c>
      <x:c r="B101" s="51" t="str">
        <x:f>'全球网站'!B101</x:f>
        <x:v>Alquibox</x:v>
      </x:c>
      <x:c r="C101" s="52" t="str">
        <x:f>'全球网站'!C101</x:f>
        <x:v>alquilerboxescaballos.es</x:v>
      </x:c>
      <x:c r="D101" s="39" t="str">
        <x:f>'全球网站'!Q101</x:f>
        <x:v>暂无可靠公开估值</x:v>
      </x:c>
      <x:c r="E101" s="39" t="str">
        <x:f>'全球网站'!R101</x:f>
        <x:v>月度总访问量（公开第三方估算）</x:v>
      </x:c>
      <x:c r="F101" s="39" t="str">
        <x:f>'全球网站'!S101</x:f>
        <x:v>checked 2026-07-14</x:v>
      </x:c>
      <x:c r="G101" s="52" t="str">
        <x:f>'全球网站'!T101</x:f>
        <x:v>https://www.similarweb.com/website/alquilerboxescaballos.es/</x:v>
      </x:c>
      <x:c r="H101" s="51" t="str">
        <x:f>IF(D101="暂无可靠公开估值","无公开面板值不等于 0；未用 SEO 自然搜索流量替代总访问量","公开第三方月访问量估算")</x:f>
        <x:v>无公开面板值不等于 0；未用 SEO 自然搜索流量替代总访问量</x:v>
      </x:c>
    </x:row>
    <x:row r="102" ht="34" customHeight="1">
      <x:c r="A102" s="39" t="n">
        <x:f>'全球网站'!A102</x:f>
        <x:v>101</x:v>
      </x:c>
      <x:c r="B102" s="51" t="str">
        <x:f>'全球网站'!B102</x:f>
        <x:v>EcoBox / Boxes Económicos</x:v>
      </x:c>
      <x:c r="C102" s="52" t="str">
        <x:f>'全球网站'!C102</x:f>
        <x:v>boxeseconomicos.com</x:v>
      </x:c>
      <x:c r="D102" s="39" t="str">
        <x:f>'全球网站'!Q102</x:f>
        <x:v>暂无可靠公开估值</x:v>
      </x:c>
      <x:c r="E102" s="39" t="str">
        <x:f>'全球网站'!R102</x:f>
        <x:v>月度总访问量（公开第三方估算）</x:v>
      </x:c>
      <x:c r="F102" s="39" t="str">
        <x:f>'全球网站'!S102</x:f>
        <x:v>checked 2026-07-14</x:v>
      </x:c>
      <x:c r="G102" s="52" t="str">
        <x:f>'全球网站'!T102</x:f>
        <x:v>https://www.similarweb.com/website/boxeseconomicos.com/</x:v>
      </x:c>
      <x:c r="H102" s="51" t="str">
        <x:f>IF(D102="暂无可靠公开估值","无公开面板值不等于 0；未用 SEO 自然搜索流量替代总访问量","公开第三方月访问量估算")</x:f>
        <x:v>无公开面板值不等于 0；未用 SEO 自然搜索流量替代总访问量</x:v>
      </x:c>
    </x:row>
    <x:row r="103" ht="34" customHeight="1">
      <x:c r="A103" s="39" t="n">
        <x:f>'全球网站'!A103</x:f>
        <x:v>102</x:v>
      </x:c>
      <x:c r="B103" s="51" t="str">
        <x:f>'全球网站'!B103</x:f>
        <x:v>Ecohorsebox</x:v>
      </x:c>
      <x:c r="C103" s="52" t="str">
        <x:f>'全球网站'!C103</x:f>
        <x:v>ecohorsebox.com</x:v>
      </x:c>
      <x:c r="D103" s="39" t="str">
        <x:f>'全球网站'!Q103</x:f>
        <x:v>暂无可靠公开估值</x:v>
      </x:c>
      <x:c r="E103" s="39" t="str">
        <x:f>'全球网站'!R103</x:f>
        <x:v>月度总访问量（公开第三方估算）</x:v>
      </x:c>
      <x:c r="F103" s="39" t="str">
        <x:f>'全球网站'!S103</x:f>
        <x:v>checked 2026-07-14</x:v>
      </x:c>
      <x:c r="G103" s="52" t="str">
        <x:f>'全球网站'!T103</x:f>
        <x:v>https://www.similarweb.com/website/ecohorsebox.com/</x:v>
      </x:c>
      <x:c r="H103" s="51" t="str">
        <x:f>IF(D103="暂无可靠公开估值","无公开面板值不等于 0；未用 SEO 自然搜索流量替代总访问量","公开第三方月访问量估算")</x:f>
        <x:v>无公开面板值不等于 0；未用 SEO 自然搜索流量替代总访问量</x:v>
      </x:c>
    </x:row>
    <x:row r="104" ht="34" customHeight="1">
      <x:c r="A104" s="39" t="n">
        <x:f>'全球网站'!A104</x:f>
        <x:v>103</x:v>
      </x:c>
      <x:c r="B104" s="51" t="str">
        <x:f>'全球网站'!B104</x:f>
        <x:v>Estrucmader</x:v>
      </x:c>
      <x:c r="C104" s="52" t="str">
        <x:f>'全球网站'!C104</x:f>
        <x:v>estrucmader.com</x:v>
      </x:c>
      <x:c r="D104" s="39" t="str">
        <x:f>'全球网站'!Q104</x:f>
        <x:v>暂无可靠公开估值</x:v>
      </x:c>
      <x:c r="E104" s="39" t="str">
        <x:f>'全球网站'!R104</x:f>
        <x:v>月度总访问量（公开第三方估算）</x:v>
      </x:c>
      <x:c r="F104" s="39" t="str">
        <x:f>'全球网站'!S104</x:f>
        <x:v>checked 2026-07-14</x:v>
      </x:c>
      <x:c r="G104" s="52" t="str">
        <x:f>'全球网站'!T104</x:f>
        <x:v>https://www.similarweb.com/website/estrucmader.com/</x:v>
      </x:c>
      <x:c r="H104" s="51" t="str">
        <x:f>IF(D104="暂无可靠公开估值","无公开面板值不等于 0；未用 SEO 自然搜索流量替代总访问量","公开第三方月访问量估算")</x:f>
        <x:v>无公开面板值不等于 0；未用 SEO 自然搜索流量替代总访问量</x:v>
      </x:c>
    </x:row>
    <x:row r="105" ht="34" customHeight="1">
      <x:c r="A105" s="39" t="n">
        <x:f>'全球网站'!A105</x:f>
        <x:v>104</x:v>
      </x:c>
      <x:c r="B105" s="51" t="str">
        <x:f>'全球网站'!B105</x:f>
        <x:v>Lupa Ibérica</x:v>
      </x:c>
      <x:c r="C105" s="52" t="str">
        <x:f>'全球网站'!C105</x:f>
        <x:v>lupaiberica.com</x:v>
      </x:c>
      <x:c r="D105" s="39" t="str">
        <x:f>'全球网站'!Q105</x:f>
        <x:v>暂无可靠公开估值</x:v>
      </x:c>
      <x:c r="E105" s="39" t="str">
        <x:f>'全球网站'!R105</x:f>
        <x:v>月度总访问量（公开第三方估算）</x:v>
      </x:c>
      <x:c r="F105" s="39" t="str">
        <x:f>'全球网站'!S105</x:f>
        <x:v>checked 2026-07-14</x:v>
      </x:c>
      <x:c r="G105" s="52" t="str">
        <x:f>'全球网站'!T105</x:f>
        <x:v>https://www.similarweb.com/website/lupaiberica.com/</x:v>
      </x:c>
      <x:c r="H105" s="51" t="str">
        <x:f>IF(D105="暂无可靠公开估值","无公开面板值不等于 0；未用 SEO 自然搜索流量替代总访问量","公开第三方月访问量估算")</x:f>
        <x:v>无公开面板值不等于 0；未用 SEO 自然搜索流量替代总访问量</x:v>
      </x:c>
    </x:row>
    <x:row r="106" ht="34" customHeight="1">
      <x:c r="A106" s="39" t="n">
        <x:f>'全球网站'!A106</x:f>
        <x:v>105</x:v>
      </x:c>
      <x:c r="B106" s="51" t="str">
        <x:f>'全球网站'!B106</x:f>
        <x:v>Nonius Instalaciones Hípicas</x:v>
      </x:c>
      <x:c r="C106" s="52" t="str">
        <x:f>'全球网站'!C106</x:f>
        <x:v>instalacioneshipicas.es</x:v>
      </x:c>
      <x:c r="D106" s="39" t="str">
        <x:f>'全球网站'!Q106</x:f>
        <x:v>暂无可靠公开估值</x:v>
      </x:c>
      <x:c r="E106" s="39" t="str">
        <x:f>'全球网站'!R106</x:f>
        <x:v>月度总访问量（公开第三方估算）</x:v>
      </x:c>
      <x:c r="F106" s="39" t="str">
        <x:f>'全球网站'!S106</x:f>
        <x:v>checked 2026-07-14</x:v>
      </x:c>
      <x:c r="G106" s="52" t="str">
        <x:f>'全球网站'!T106</x:f>
        <x:v>https://www.similarweb.com/website/instalacioneshipicas.es/</x:v>
      </x:c>
      <x:c r="H106" s="51" t="str">
        <x:f>IF(D106="暂无可靠公开估值","无公开面板值不等于 0；未用 SEO 自然搜索流量替代总访问量","公开第三方月访问量估算")</x:f>
        <x:v>无公开面板值不等于 0；未用 SEO 自然搜索流量替代总访问量</x:v>
      </x:c>
    </x:row>
    <x:row r="107" ht="34" customHeight="1">
      <x:c r="A107" s="39" t="n">
        <x:f>'全球网站'!A107</x:f>
        <x:v>106</x:v>
      </x:c>
      <x:c r="B107" s="51" t="str">
        <x:f>'全球网站'!B107</x:f>
        <x:v>MetallDreamUA</x:v>
      </x:c>
      <x:c r="C107" s="52" t="str">
        <x:f>'全球网站'!C107</x:f>
        <x:v>metalldream.com.ua</x:v>
      </x:c>
      <x:c r="D107" s="39" t="str">
        <x:f>'全球网站'!Q107</x:f>
        <x:v>暂无可靠公开估值</x:v>
      </x:c>
      <x:c r="E107" s="39" t="str">
        <x:f>'全球网站'!R107</x:f>
        <x:v>月度总访问量（公开第三方估算）</x:v>
      </x:c>
      <x:c r="F107" s="39" t="str">
        <x:f>'全球网站'!S107</x:f>
        <x:v>checked 2026-07-14</x:v>
      </x:c>
      <x:c r="G107" s="52" t="str">
        <x:f>'全球网站'!T107</x:f>
      </x:c>
      <x:c r="H107" s="51" t="str">
        <x:f>IF(D107="暂无可靠公开估值","无公开面板值不等于 0；未用 SEO 自然搜索流量替代总访问量","公开第三方月访问量估算")</x:f>
        <x:v>无公开面板值不等于 0；未用 SEO 自然搜索流量替代总访问量</x:v>
      </x:c>
    </x:row>
    <x:row r="108" ht="34" customHeight="1">
      <x:c r="A108" s="39" t="n">
        <x:f>'全球网站'!A108</x:f>
        <x:v>107</x:v>
      </x:c>
      <x:c r="B108" s="51" t="str">
        <x:f>'全球网站'!B108</x:f>
        <x:v>EQUIVELES</x:v>
      </x:c>
      <x:c r="C108" s="52" t="str">
        <x:f>'全球网站'!C108</x:f>
        <x:v>equiveles.ru</x:v>
      </x:c>
      <x:c r="D108" s="39" t="str">
        <x:f>'全球网站'!Q108</x:f>
        <x:v>暂无可靠公开估值</x:v>
      </x:c>
      <x:c r="E108" s="39" t="str">
        <x:f>'全球网站'!R108</x:f>
        <x:v>月度总访问量（公开第三方估算）</x:v>
      </x:c>
      <x:c r="F108" s="39" t="str">
        <x:f>'全球网站'!S108</x:f>
        <x:v>checked 2026-07-14</x:v>
      </x:c>
      <x:c r="G108" s="52" t="str">
        <x:f>'全球网站'!T108</x:f>
      </x:c>
      <x:c r="H108" s="51" t="str">
        <x:f>IF(D108="暂无可靠公开估值","无公开面板值不等于 0；未用 SEO 自然搜索流量替代总访问量","公开第三方月访问量估算")</x:f>
        <x:v>无公开面板值不等于 0；未用 SEO 自然搜索流量替代总访问量</x:v>
      </x:c>
    </x:row>
    <x:row r="109" ht="34" customHeight="1">
      <x:c r="A109" s="39" t="n">
        <x:f>'全球网站'!A109</x:f>
        <x:v>108</x:v>
      </x:c>
      <x:c r="B109" s="51" t="str">
        <x:f>'全球网站'!B109</x:f>
        <x:v>HorsePlus</x:v>
      </x:c>
      <x:c r="C109" s="52" t="str">
        <x:f>'全球网站'!C109</x:f>
        <x:v>horseplus.ru</x:v>
      </x:c>
      <x:c r="D109" s="39" t="str">
        <x:f>'全球网站'!Q109</x:f>
        <x:v>暂无可靠公开估值</x:v>
      </x:c>
      <x:c r="E109" s="39" t="str">
        <x:f>'全球网站'!R109</x:f>
        <x:v>月度总访问量（公开第三方估算）</x:v>
      </x:c>
      <x:c r="F109" s="39" t="str">
        <x:f>'全球网站'!S109</x:f>
        <x:v>checked 2026-07-14</x:v>
      </x:c>
      <x:c r="G109" s="52" t="str">
        <x:f>'全球网站'!T109</x:f>
      </x:c>
      <x:c r="H109" s="51" t="str">
        <x:f>IF(D109="暂无可靠公开估值","无公开面板值不等于 0；未用 SEO 自然搜索流量替代总访问量","公开第三方月访问量估算")</x:f>
        <x:v>无公开面板值不等于 0；未用 SEO 自然搜索流量替代总访问量</x:v>
      </x:c>
    </x:row>
    <x:row r="110" ht="34" customHeight="1">
      <x:c r="A110" s="39" t="n">
        <x:f>'全球网站'!A110</x:f>
        <x:v>109</x:v>
      </x:c>
      <x:c r="B110" s="51" t="str">
        <x:f>'全球网站'!B110</x:f>
        <x:v>Russian World of Horses</x:v>
      </x:c>
      <x:c r="C110" s="52" t="str">
        <x:f>'全球网站'!C110</x:f>
        <x:v>rmhorses.ru</x:v>
      </x:c>
      <x:c r="D110" s="39" t="str">
        <x:f>'全球网站'!Q110</x:f>
        <x:v>暂无可靠公开估值</x:v>
      </x:c>
      <x:c r="E110" s="39" t="str">
        <x:f>'全球网站'!R110</x:f>
        <x:v>月度总访问量（公开第三方估算）</x:v>
      </x:c>
      <x:c r="F110" s="39" t="str">
        <x:f>'全球网站'!S110</x:f>
        <x:v>checked 2026-07-14</x:v>
      </x:c>
      <x:c r="G110" s="52" t="str">
        <x:f>'全球网站'!T110</x:f>
      </x:c>
      <x:c r="H110" s="51" t="str">
        <x:f>IF(D110="暂无可靠公开估值","无公开面板值不等于 0；未用 SEO 自然搜索流量替代总访问量","公开第三方月访问量估算")</x:f>
        <x:v>无公开面板值不等于 0；未用 SEO 自然搜索流量替代总访问量</x:v>
      </x:c>
    </x:row>
    <x:row r="111" ht="34" customHeight="1">
      <x:c r="A111" s="39" t="n">
        <x:f>'全球网站'!A111</x:f>
        <x:v>110</x:v>
      </x:c>
      <x:c r="B111" s="51" t="str">
        <x:f>'全球网站'!B111</x:f>
        <x:v>SPBKarkas</x:v>
      </x:c>
      <x:c r="C111" s="52" t="str">
        <x:f>'全球网站'!C111</x:f>
        <x:v>spbkarkas.ru</x:v>
      </x:c>
      <x:c r="D111" s="39" t="str">
        <x:f>'全球网站'!Q111</x:f>
        <x:v>暂无可靠公开估值</x:v>
      </x:c>
      <x:c r="E111" s="39" t="str">
        <x:f>'全球网站'!R111</x:f>
        <x:v>月度总访问量（公开第三方估算）</x:v>
      </x:c>
      <x:c r="F111" s="39" t="str">
        <x:f>'全球网站'!S111</x:f>
        <x:v>checked 2026-07-14</x:v>
      </x:c>
      <x:c r="G111" s="52" t="str">
        <x:f>'全球网站'!T111</x:f>
      </x:c>
      <x:c r="H111" s="51" t="str">
        <x:f>IF(D111="暂无可靠公开估值","无公开面板值不等于 0；未用 SEO 自然搜索流量替代总访问量","公开第三方月访问量估算")</x:f>
        <x:v>无公开面板值不等于 0；未用 SEO 自然搜索流量替代总访问量</x:v>
      </x:c>
    </x:row>
    <x:row r="112" ht="34" customHeight="1">
      <x:c r="A112" s="39" t="n">
        <x:f>'全球网站'!A112</x:f>
        <x:v>111</x:v>
      </x:c>
      <x:c r="B112" s="51" t="str">
        <x:f>'全球网站'!B112</x:f>
        <x:v>Equinad</x:v>
      </x:c>
      <x:c r="C112" s="52" t="str">
        <x:f>'全球网站'!C112</x:f>
        <x:v>equinad.com</x:v>
      </x:c>
      <x:c r="D112" s="39" t="str">
        <x:f>'全球网站'!Q112</x:f>
        <x:v>暂无可靠公开估值</x:v>
      </x:c>
      <x:c r="E112" s="39" t="str">
        <x:f>'全球网站'!R112</x:f>
        <x:v>月度总访问量（公开第三方估算）</x:v>
      </x:c>
      <x:c r="F112" s="39" t="str">
        <x:f>'全球网站'!S112</x:f>
        <x:v>检查于 2026-07-14</x:v>
      </x:c>
      <x:c r="G112" s="52" t="str">
        <x:f>'全球网站'!T112</x:f>
      </x:c>
      <x:c r="H112" s="51" t="str">
        <x:f>IF(D112="暂无可靠公开估值","无公开面板值不等于 0；未用 SEO 自然搜索流量替代总访问量","公开第三方月访问量估算")</x:f>
        <x:v>无公开面板值不等于 0；未用 SEO 自然搜索流量替代总访问量</x:v>
      </x:c>
    </x:row>
    <x:row r="113" ht="34" customHeight="1">
      <x:c r="A113" s="39" t="n">
        <x:f>'全球网站'!A113</x:f>
        <x:v>112</x:v>
      </x:c>
      <x:c r="B113" s="51" t="str">
        <x:f>'全球网站'!B113</x:f>
        <x:v>Hi-Hog Farm &amp; Ranch Equipment</x:v>
      </x:c>
      <x:c r="C113" s="52" t="str">
        <x:f>'全球网站'!C113</x:f>
        <x:v>hi-hog.com</x:v>
      </x:c>
      <x:c r="D113" s="39" t="str">
        <x:f>'全球网站'!Q113</x:f>
        <x:v>暂无可靠公开估值</x:v>
      </x:c>
      <x:c r="E113" s="39" t="str">
        <x:f>'全球网站'!R113</x:f>
        <x:v>月度总访问量（公开第三方估算）</x:v>
      </x:c>
      <x:c r="F113" s="39" t="str">
        <x:f>'全球网站'!S113</x:f>
        <x:v>检查于 2026-07-14</x:v>
      </x:c>
      <x:c r="G113" s="52" t="str">
        <x:f>'全球网站'!T113</x:f>
      </x:c>
      <x:c r="H113" s="51" t="str">
        <x:f>IF(D113="暂无可靠公开估值","无公开面板值不等于 0；未用 SEO 自然搜索流量替代总访问量","公开第三方月访问量估算")</x:f>
        <x:v>无公开面板值不等于 0；未用 SEO 自然搜索流量替代总访问量</x:v>
      </x:c>
    </x:row>
    <x:row r="114" ht="34" customHeight="1">
      <x:c r="A114" s="39" t="n">
        <x:f>'全球网站'!A114</x:f>
        <x:v>113</x:v>
      </x:c>
      <x:c r="B114" s="51" t="str">
        <x:f>'全球网站'!B114</x:f>
        <x:v>Klassen Industries</x:v>
      </x:c>
      <x:c r="C114" s="52" t="str">
        <x:f>'全球网站'!C114</x:f>
        <x:v>klassenindustries.com</x:v>
      </x:c>
      <x:c r="D114" s="39" t="str">
        <x:f>'全球网站'!Q114</x:f>
        <x:v>暂无可靠公开估值</x:v>
      </x:c>
      <x:c r="E114" s="39" t="str">
        <x:f>'全球网站'!R114</x:f>
        <x:v>月度总访问量（公开第三方估算）</x:v>
      </x:c>
      <x:c r="F114" s="39" t="str">
        <x:f>'全球网站'!S114</x:f>
        <x:v>检查于 2026-07-14</x:v>
      </x:c>
      <x:c r="G114" s="52" t="str">
        <x:f>'全球网站'!T114</x:f>
      </x:c>
      <x:c r="H114" s="51" t="str">
        <x:f>IF(D114="暂无可靠公开估值","无公开面板值不等于 0；未用 SEO 自然搜索流量替代总访问量","公开第三方月访问量估算")</x:f>
        <x:v>无公开面板值不等于 0；未用 SEO 自然搜索流量替代总访问量</x:v>
      </x:c>
    </x:row>
    <x:row r="115" ht="34" customHeight="1">
      <x:c r="A115" s="39" t="n">
        <x:f>'全球网站'!A115</x:f>
        <x:v>114</x:v>
      </x:c>
      <x:c r="B115" s="51" t="str">
        <x:f>'全球网站'!B115</x:f>
        <x:v>System Equine</x:v>
      </x:c>
      <x:c r="C115" s="52" t="str">
        <x:f>'全球网站'!C115</x:f>
        <x:v>systemequine.com</x:v>
      </x:c>
      <x:c r="D115" s="39" t="str">
        <x:f>'全球网站'!Q115</x:f>
        <x:v>暂无可靠公开估值</x:v>
      </x:c>
      <x:c r="E115" s="39" t="str">
        <x:f>'全球网站'!R115</x:f>
        <x:v>月度总访问量（公开第三方估算）</x:v>
      </x:c>
      <x:c r="F115" s="39" t="str">
        <x:f>'全球网站'!S115</x:f>
        <x:v>检查于 2026-07-14</x:v>
      </x:c>
      <x:c r="G115" s="52" t="str">
        <x:f>'全球网站'!T115</x:f>
      </x:c>
      <x:c r="H115" s="51" t="str">
        <x:f>IF(D115="暂无可靠公开估值","无公开面板值不等于 0；未用 SEO 自然搜索流量替代总访问量","公开第三方月访问量估算")</x:f>
        <x:v>无公开面板值不等于 0；未用 SEO 自然搜索流量替代总访问量</x:v>
      </x:c>
    </x:row>
    <x:row r="116" ht="34" customHeight="1">
      <x:c r="A116" s="39" t="n">
        <x:f>'全球网站'!A116</x:f>
        <x:v>115</x:v>
      </x:c>
      <x:c r="B116" s="51" t="str">
        <x:f>'全球网站'!B116</x:f>
        <x:v>Advanced Equine</x:v>
      </x:c>
      <x:c r="C116" s="52" t="str">
        <x:f>'全球网站'!C116</x:f>
        <x:v>advancedequineco.com</x:v>
      </x:c>
      <x:c r="D116" s="39" t="str">
        <x:f>'全球网站'!Q116</x:f>
        <x:v>暂无可靠公开估值</x:v>
      </x:c>
      <x:c r="E116" s="39" t="str">
        <x:f>'全球网站'!R116</x:f>
        <x:v>月度总访问量（公开第三方估算）</x:v>
      </x:c>
      <x:c r="F116" s="39" t="str">
        <x:f>'全球网站'!S116</x:f>
        <x:v>检查于 2026-07-14</x:v>
      </x:c>
      <x:c r="G116" s="52" t="str">
        <x:f>'全球网站'!T116</x:f>
      </x:c>
      <x:c r="H116" s="51" t="str">
        <x:f>IF(D116="暂无可靠公开估值","无公开面板值不等于 0；未用 SEO 自然搜索流量替代总访问量","公开第三方月访问量估算")</x:f>
        <x:v>无公开面板值不等于 0；未用 SEO 自然搜索流量替代总访问量</x:v>
      </x:c>
    </x:row>
    <x:row r="117" ht="34" customHeight="1">
      <x:c r="A117" s="39" t="n">
        <x:f>'全球网站'!A117</x:f>
        <x:v>116</x:v>
      </x:c>
      <x:c r="B117" s="51" t="str">
        <x:f>'全球网站'!B117</x:f>
        <x:v>American Stalls</x:v>
      </x:c>
      <x:c r="C117" s="52" t="str">
        <x:f>'全球网站'!C117</x:f>
        <x:v>americanstalls.com</x:v>
      </x:c>
      <x:c r="D117" s="39" t="str">
        <x:f>'全球网站'!Q117</x:f>
        <x:v>暂无可靠公开估值</x:v>
      </x:c>
      <x:c r="E117" s="39" t="str">
        <x:f>'全球网站'!R117</x:f>
        <x:v>月度总访问量（公开第三方估算）</x:v>
      </x:c>
      <x:c r="F117" s="39" t="str">
        <x:f>'全球网站'!S117</x:f>
        <x:v>检查于 2026-07-14</x:v>
      </x:c>
      <x:c r="G117" s="52" t="str">
        <x:f>'全球网站'!T117</x:f>
      </x:c>
      <x:c r="H117" s="51" t="str">
        <x:f>IF(D117="暂无可靠公开估值","无公开面板值不等于 0；未用 SEO 自然搜索流量替代总访问量","公开第三方月访问量估算")</x:f>
        <x:v>无公开面板值不等于 0；未用 SEO 自然搜索流量替代总访问量</x:v>
      </x:c>
    </x:row>
    <x:row r="118" ht="34" customHeight="1">
      <x:c r="A118" s="39" t="n">
        <x:f>'全球网站'!A118</x:f>
        <x:v>117</x:v>
      </x:c>
      <x:c r="B118" s="51" t="str">
        <x:f>'全球网站'!B118</x:f>
        <x:v>AMF Steel Buildings</x:v>
      </x:c>
      <x:c r="C118" s="52" t="str">
        <x:f>'全球网站'!C118</x:f>
        <x:v>amfsteel.com</x:v>
      </x:c>
      <x:c r="D118" s="39" t="str">
        <x:f>'全球网站'!Q118</x:f>
        <x:v>暂无可靠公开估值</x:v>
      </x:c>
      <x:c r="E118" s="39" t="str">
        <x:f>'全球网站'!R118</x:f>
        <x:v>月度总访问量（公开第三方估算）</x:v>
      </x:c>
      <x:c r="F118" s="39" t="str">
        <x:f>'全球网站'!S118</x:f>
        <x:v>检查于 2026-07-14</x:v>
      </x:c>
      <x:c r="G118" s="52" t="str">
        <x:f>'全球网站'!T118</x:f>
      </x:c>
      <x:c r="H118" s="51" t="str">
        <x:f>IF(D118="暂无可靠公开估值","无公开面板值不等于 0；未用 SEO 自然搜索流量替代总访问量","公开第三方月访问量估算")</x:f>
        <x:v>无公开面板值不等于 0；未用 SEO 自然搜索流量替代总访问量</x:v>
      </x:c>
    </x:row>
    <x:row r="119" ht="34" customHeight="1">
      <x:c r="A119" s="39" t="n">
        <x:f>'全球网站'!A119</x:f>
        <x:v>118</x:v>
      </x:c>
      <x:c r="B119" s="51" t="str">
        <x:f>'全球网站'!B119</x:f>
        <x:v>Barn Pros</x:v>
      </x:c>
      <x:c r="C119" s="52" t="str">
        <x:f>'全球网站'!C119</x:f>
        <x:v>barnpros.com</x:v>
      </x:c>
      <x:c r="D119" s="39" t="str">
        <x:f>'全球网站'!Q119</x:f>
        <x:v>暂无可靠公开估值</x:v>
      </x:c>
      <x:c r="E119" s="39" t="str">
        <x:f>'全球网站'!R119</x:f>
        <x:v>月度总访问量（公开第三方估算）</x:v>
      </x:c>
      <x:c r="F119" s="39" t="str">
        <x:f>'全球网站'!S119</x:f>
        <x:v>检查于 2026-07-14</x:v>
      </x:c>
      <x:c r="G119" s="52" t="str">
        <x:f>'全球网站'!T119</x:f>
      </x:c>
      <x:c r="H119" s="51" t="str">
        <x:f>IF(D119="暂无可靠公开估值","无公开面板值不等于 0；未用 SEO 自然搜索流量替代总访问量","公开第三方月访问量估算")</x:f>
        <x:v>无公开面板值不等于 0；未用 SEO 自然搜索流量替代总访问量</x:v>
      </x:c>
    </x:row>
    <x:row r="120" ht="34" customHeight="1">
      <x:c r="A120" s="39" t="n">
        <x:f>'全球网站'!A120</x:f>
        <x:v>119</x:v>
      </x:c>
      <x:c r="B120" s="51" t="str">
        <x:f>'全球网站'!B120</x:f>
        <x:v>Barnware</x:v>
      </x:c>
      <x:c r="C120" s="52" t="str">
        <x:f>'全球网站'!C120</x:f>
        <x:v>barnware.com</x:v>
      </x:c>
      <x:c r="D120" s="39" t="str">
        <x:f>'全球网站'!Q120</x:f>
        <x:v>暂无可靠公开估值</x:v>
      </x:c>
      <x:c r="E120" s="39" t="str">
        <x:f>'全球网站'!R120</x:f>
        <x:v>月度总访问量（公开第三方估算）</x:v>
      </x:c>
      <x:c r="F120" s="39" t="str">
        <x:f>'全球网站'!S120</x:f>
        <x:v>检查于 2026-07-14</x:v>
      </x:c>
      <x:c r="G120" s="52" t="str">
        <x:f>'全球网站'!T120</x:f>
      </x:c>
      <x:c r="H120" s="51" t="str">
        <x:f>IF(D120="暂无可靠公开估值","无公开面板值不等于 0；未用 SEO 自然搜索流量替代总访问量","公开第三方月访问量估算")</x:f>
        <x:v>无公开面板值不等于 0；未用 SEO 自然搜索流量替代总访问量</x:v>
      </x:c>
    </x:row>
    <x:row r="121" ht="34" customHeight="1">
      <x:c r="A121" s="39" t="n">
        <x:f>'全球网站'!A121</x:f>
        <x:v>120</x:v>
      </x:c>
      <x:c r="B121" s="51" t="str">
        <x:f>'全球网站'!B121</x:f>
        <x:v>Blackburn Architects</x:v>
      </x:c>
      <x:c r="C121" s="52" t="str">
        <x:f>'全球网站'!C121</x:f>
        <x:v>blackburnarch.com</x:v>
      </x:c>
      <x:c r="D121" s="39" t="str">
        <x:f>'全球网站'!Q121</x:f>
        <x:v>暂无可靠公开估值</x:v>
      </x:c>
      <x:c r="E121" s="39" t="str">
        <x:f>'全球网站'!R121</x:f>
        <x:v>月度总访问量（公开第三方估算）</x:v>
      </x:c>
      <x:c r="F121" s="39" t="str">
        <x:f>'全球网站'!S121</x:f>
        <x:v>检查于 2026-07-14</x:v>
      </x:c>
      <x:c r="G121" s="52" t="str">
        <x:f>'全球网站'!T121</x:f>
      </x:c>
      <x:c r="H121" s="51" t="str">
        <x:f>IF(D121="暂无可靠公开估值","无公开面板值不等于 0；未用 SEO 自然搜索流量替代总访问量","公开第三方月访问量估算")</x:f>
        <x:v>无公开面板值不等于 0；未用 SEO 自然搜索流量替代总访问量</x:v>
      </x:c>
    </x:row>
    <x:row r="122" ht="34" customHeight="1">
      <x:c r="A122" s="39" t="n">
        <x:f>'全球网站'!A122</x:f>
        <x:v>121</x:v>
      </x:c>
      <x:c r="B122" s="51" t="str">
        <x:f>'全球网站'!B122</x:f>
        <x:v>Blackwood Equestrian Stalls</x:v>
      </x:c>
      <x:c r="C122" s="52" t="str">
        <x:f>'全球网站'!C122</x:f>
        <x:v>blackwoodstalls.com</x:v>
      </x:c>
      <x:c r="D122" s="39" t="str">
        <x:f>'全球网站'!Q122</x:f>
        <x:v>暂无可靠公开估值</x:v>
      </x:c>
      <x:c r="E122" s="39" t="str">
        <x:f>'全球网站'!R122</x:f>
        <x:v>月度总访问量（公开第三方估算）</x:v>
      </x:c>
      <x:c r="F122" s="39" t="str">
        <x:f>'全球网站'!S122</x:f>
        <x:v>检查于 2026-07-14</x:v>
      </x:c>
      <x:c r="G122" s="52" t="str">
        <x:f>'全球网站'!T122</x:f>
      </x:c>
      <x:c r="H122" s="51" t="str">
        <x:f>IF(D122="暂无可靠公开估值","无公开面板值不等于 0；未用 SEO 自然搜索流量替代总访问量","公开第三方月访问量估算")</x:f>
        <x:v>无公开面板值不等于 0；未用 SEO 自然搜索流量替代总访问量</x:v>
      </x:c>
    </x:row>
    <x:row r="123" ht="34" customHeight="1">
      <x:c r="A123" s="39" t="n">
        <x:f>'全球网站'!A123</x:f>
        <x:v>122</x:v>
      </x:c>
      <x:c r="B123" s="51" t="str">
        <x:f>'全球网站'!B123</x:f>
        <x:v>Classic Equine Equipment</x:v>
      </x:c>
      <x:c r="C123" s="52" t="str">
        <x:f>'全球网站'!C123</x:f>
        <x:v>classic-equine.com</x:v>
      </x:c>
      <x:c r="D123" s="39" t="str">
        <x:f>'全球网站'!Q123</x:f>
        <x:v>23529</x:v>
      </x:c>
      <x:c r="E123" s="39" t="str">
        <x:f>'全球网站'!R123</x:f>
        <x:v>estimated monthly total website visits</x:v>
      </x:c>
      <x:c r="F123" s="39" t="str">
        <x:f>'全球网站'!S123</x:f>
        <x:v>November 2025</x:v>
      </x:c>
      <x:c r="G123" s="52" t="str">
        <x:f>'全球网站'!T123</x:f>
        <x:v>https://www.signalhire.com/overview/classic-equine-equipment</x:v>
      </x:c>
      <x:c r="H123" s="51" t="str">
        <x:f>IF(D123="暂无可靠公开估值","无公开面板值不等于 0；未用 SEO 自然搜索流量替代总访问量","公开第三方月访问量估算")</x:f>
        <x:v>公开第三方月访问量估算</x:v>
      </x:c>
    </x:row>
    <x:row r="124" ht="34" customHeight="1">
      <x:c r="A124" s="39" t="n">
        <x:f>'全球网站'!A124</x:f>
        <x:v>123</x:v>
      </x:c>
      <x:c r="B124" s="51" t="str">
        <x:f>'全球网站'!B124</x:f>
        <x:v>Coffman Barns</x:v>
      </x:c>
      <x:c r="C124" s="52" t="str">
        <x:f>'全球网站'!C124</x:f>
        <x:v>coffmanbarns.com</x:v>
      </x:c>
      <x:c r="D124" s="39" t="str">
        <x:f>'全球网站'!Q124</x:f>
        <x:v>暂无可靠公开估值</x:v>
      </x:c>
      <x:c r="E124" s="39" t="str">
        <x:f>'全球网站'!R124</x:f>
        <x:v>月度总访问量（公开第三方估算）</x:v>
      </x:c>
      <x:c r="F124" s="39" t="str">
        <x:f>'全球网站'!S124</x:f>
        <x:v>检查于 2026-07-14</x:v>
      </x:c>
      <x:c r="G124" s="52" t="str">
        <x:f>'全球网站'!T124</x:f>
      </x:c>
      <x:c r="H124" s="51" t="str">
        <x:f>IF(D124="暂无可靠公开估值","无公开面板值不等于 0；未用 SEO 自然搜索流量替代总访问量","公开第三方月访问量估算")</x:f>
        <x:v>无公开面板值不等于 0；未用 SEO 自然搜索流量替代总访问量</x:v>
      </x:c>
    </x:row>
    <x:row r="125" ht="34" customHeight="1">
      <x:c r="A125" s="39" t="n">
        <x:f>'全球网站'!A125</x:f>
        <x:v>124</x:v>
      </x:c>
      <x:c r="B125" s="51" t="str">
        <x:f>'全球网站'!B125</x:f>
        <x:v>Country Manufacturing</x:v>
      </x:c>
      <x:c r="C125" s="52" t="str">
        <x:f>'全球网站'!C125</x:f>
        <x:v>cmi-equine.com</x:v>
      </x:c>
      <x:c r="D125" s="39" t="str">
        <x:f>'全球网站'!Q125</x:f>
        <x:v>暂无可靠公开估值</x:v>
      </x:c>
      <x:c r="E125" s="39" t="str">
        <x:f>'全球网站'!R125</x:f>
        <x:v>月度总访问量（公开第三方估算）</x:v>
      </x:c>
      <x:c r="F125" s="39" t="str">
        <x:f>'全球网站'!S125</x:f>
        <x:v>检查于 2026-07-14</x:v>
      </x:c>
      <x:c r="G125" s="52" t="str">
        <x:f>'全球网站'!T125</x:f>
      </x:c>
      <x:c r="H125" s="51" t="str">
        <x:f>IF(D125="暂无可靠公开估值","无公开面板值不等于 0；未用 SEO 自然搜索流量替代总访问量","公开第三方月访问量估算")</x:f>
        <x:v>无公开面板值不等于 0；未用 SEO 自然搜索流量替代总访问量</x:v>
      </x:c>
    </x:row>
    <x:row r="126" ht="34" customHeight="1">
      <x:c r="A126" s="39" t="n">
        <x:f>'全球网站'!A126</x:f>
        <x:v>125</x:v>
      </x:c>
      <x:c r="B126" s="51" t="str">
        <x:f>'全球网站'!B126</x:f>
        <x:v>DC Structures</x:v>
      </x:c>
      <x:c r="C126" s="52" t="str">
        <x:f>'全球网站'!C126</x:f>
        <x:v>dcstructures.com</x:v>
      </x:c>
      <x:c r="D126" s="39" t="str">
        <x:f>'全球网站'!Q126</x:f>
        <x:v>暂无可靠公开估值</x:v>
      </x:c>
      <x:c r="E126" s="39" t="str">
        <x:f>'全球网站'!R126</x:f>
        <x:v>月度总访问量（公开第三方估算）</x:v>
      </x:c>
      <x:c r="F126" s="39" t="str">
        <x:f>'全球网站'!S126</x:f>
        <x:v>检查于 2026-07-14</x:v>
      </x:c>
      <x:c r="G126" s="52" t="str">
        <x:f>'全球网站'!T126</x:f>
      </x:c>
      <x:c r="H126" s="51" t="str">
        <x:f>IF(D126="暂无可靠公开估值","无公开面板值不等于 0；未用 SEO 自然搜索流量替代总访问量","公开第三方月访问量估算")</x:f>
        <x:v>无公开面板值不等于 0；未用 SEO 自然搜索流量替代总访问量</x:v>
      </x:c>
    </x:row>
    <x:row r="127" ht="34" customHeight="1">
      <x:c r="A127" s="39" t="n">
        <x:f>'全球网站'!A127</x:f>
        <x:v>126</x:v>
      </x:c>
      <x:c r="B127" s="51" t="str">
        <x:f>'全球网站'!B127</x:f>
        <x:v>Equine Facility Design</x:v>
      </x:c>
      <x:c r="C127" s="52" t="str">
        <x:f>'全球网站'!C127</x:f>
        <x:v>equinefacilitydesign.com</x:v>
      </x:c>
      <x:c r="D127" s="39" t="str">
        <x:f>'全球网站'!Q127</x:f>
        <x:v>暂无可靠公开估值</x:v>
      </x:c>
      <x:c r="E127" s="39" t="str">
        <x:f>'全球网站'!R127</x:f>
        <x:v>月度总访问量（公开第三方估算）</x:v>
      </x:c>
      <x:c r="F127" s="39" t="str">
        <x:f>'全球网站'!S127</x:f>
        <x:v>检查于 2026-07-14</x:v>
      </x:c>
      <x:c r="G127" s="52" t="str">
        <x:f>'全球网站'!T127</x:f>
      </x:c>
      <x:c r="H127" s="51" t="str">
        <x:f>IF(D127="暂无可靠公开估值","无公开面板值不等于 0；未用 SEO 自然搜索流量替代总访问量","公开第三方月访问量估算")</x:f>
        <x:v>无公开面板值不等于 0；未用 SEO 自然搜索流量替代总访问量</x:v>
      </x:c>
    </x:row>
    <x:row r="128" ht="34" customHeight="1">
      <x:c r="A128" s="39" t="n">
        <x:f>'全球网站'!A128</x:f>
        <x:v>127</x:v>
      </x:c>
      <x:c r="B128" s="51" t="str">
        <x:f>'全球网站'!B128</x:f>
        <x:v>FCP Barns &amp; Buildings</x:v>
      </x:c>
      <x:c r="C128" s="52" t="str">
        <x:f>'全球网站'!C128</x:f>
        <x:v>fcpbarns.com</x:v>
      </x:c>
      <x:c r="D128" s="39" t="str">
        <x:f>'全球网站'!Q128</x:f>
        <x:v>暂无可靠公开估值</x:v>
      </x:c>
      <x:c r="E128" s="39" t="str">
        <x:f>'全球网站'!R128</x:f>
        <x:v>月度总访问量（公开第三方估算）</x:v>
      </x:c>
      <x:c r="F128" s="39" t="str">
        <x:f>'全球网站'!S128</x:f>
        <x:v>checked 2026-07-14</x:v>
      </x:c>
      <x:c r="G128" s="52" t="str">
        <x:f>'全球网站'!T128</x:f>
        <x:v>https://www.similarweb.com/website/</x:v>
      </x:c>
      <x:c r="H128" s="51" t="str">
        <x:f>IF(D128="暂无可靠公开估值","无公开面板值不等于 0；未用 SEO 自然搜索流量替代总访问量","公开第三方月访问量估算")</x:f>
        <x:v>无公开面板值不等于 0；未用 SEO 自然搜索流量替代总访问量</x:v>
      </x:c>
    </x:row>
    <x:row r="129" ht="34" customHeight="1">
      <x:c r="A129" s="39" t="n">
        <x:f>'全球网站'!A129</x:f>
        <x:v>128</x:v>
      </x:c>
      <x:c r="B129" s="51" t="str">
        <x:f>'全球网站'!B129</x:f>
        <x:v>GH2 Equine Architects</x:v>
      </x:c>
      <x:c r="C129" s="52" t="str">
        <x:f>'全球网站'!C129</x:f>
        <x:v>gh2.com</x:v>
      </x:c>
      <x:c r="D129" s="39" t="str">
        <x:f>'全球网站'!Q129</x:f>
        <x:v>暂无可靠公开估值</x:v>
      </x:c>
      <x:c r="E129" s="39" t="str">
        <x:f>'全球网站'!R129</x:f>
        <x:v>月度总访问量（公开第三方估算）</x:v>
      </x:c>
      <x:c r="F129" s="39" t="str">
        <x:f>'全球网站'!S129</x:f>
        <x:v>检查于 2026-07-14</x:v>
      </x:c>
      <x:c r="G129" s="52" t="str">
        <x:f>'全球网站'!T129</x:f>
      </x:c>
      <x:c r="H129" s="51" t="str">
        <x:f>IF(D129="暂无可靠公开估值","无公开面板值不等于 0；未用 SEO 自然搜索流量替代总访问量","公开第三方月访问量估算")</x:f>
        <x:v>无公开面板值不等于 0；未用 SEO 自然搜索流量替代总访问量</x:v>
      </x:c>
    </x:row>
    <x:row r="130" ht="34" customHeight="1">
      <x:c r="A130" s="39" t="n">
        <x:f>'全球网站'!A130</x:f>
        <x:v>129</x:v>
      </x:c>
      <x:c r="B130" s="51" t="str">
        <x:f>'全球网站'!B130</x:f>
        <x:v>Hansen Pole Buildings</x:v>
      </x:c>
      <x:c r="C130" s="52" t="str">
        <x:f>'全球网站'!C130</x:f>
        <x:v>hansenpolebuildings.com</x:v>
      </x:c>
      <x:c r="D130" s="39" t="str">
        <x:f>'全球网站'!Q130</x:f>
        <x:v>暂无可靠公开估值</x:v>
      </x:c>
      <x:c r="E130" s="39" t="str">
        <x:f>'全球网站'!R130</x:f>
        <x:v>月度总访问量（公开第三方估算）</x:v>
      </x:c>
      <x:c r="F130" s="39" t="str">
        <x:f>'全球网站'!S130</x:f>
        <x:v>检查于 2026-07-14</x:v>
      </x:c>
      <x:c r="G130" s="52" t="str">
        <x:f>'全球网站'!T130</x:f>
      </x:c>
      <x:c r="H130" s="51" t="str">
        <x:f>IF(D130="暂无可靠公开估值","无公开面板值不等于 0；未用 SEO 自然搜索流量替代总访问量","公开第三方月访问量估算")</x:f>
        <x:v>无公开面板值不等于 0；未用 SEO 自然搜索流量替代总访问量</x:v>
      </x:c>
    </x:row>
    <x:row r="131" ht="34" customHeight="1">
      <x:c r="A131" s="39" t="n">
        <x:f>'全球网站'!A131</x:f>
        <x:v>130</x:v>
      </x:c>
      <x:c r="B131" s="51" t="str">
        <x:f>'全球网站'!B131</x:f>
        <x:v>Heritage Equine Equipment</x:v>
      </x:c>
      <x:c r="C131" s="52" t="str">
        <x:f>'全球网站'!C131</x:f>
        <x:v>heritageequineequip.com</x:v>
      </x:c>
      <x:c r="D131" s="39" t="str">
        <x:f>'全球网站'!Q131</x:f>
        <x:v>暂无可靠公开估值</x:v>
      </x:c>
      <x:c r="E131" s="39" t="str">
        <x:f>'全球网站'!R131</x:f>
        <x:v>月度总访问量（公开第三方估算）</x:v>
      </x:c>
      <x:c r="F131" s="39" t="str">
        <x:f>'全球网站'!S131</x:f>
        <x:v>检查于 2026-07-14</x:v>
      </x:c>
      <x:c r="G131" s="52" t="str">
        <x:f>'全球网站'!T131</x:f>
      </x:c>
      <x:c r="H131" s="51" t="str">
        <x:f>IF(D131="暂无可靠公开估值","无公开面板值不等于 0；未用 SEO 自然搜索流量替代总访问量","公开第三方月访问量估算")</x:f>
        <x:v>无公开面板值不等于 0；未用 SEO 自然搜索流量替代总访问量</x:v>
      </x:c>
    </x:row>
    <x:row r="132" ht="34" customHeight="1">
      <x:c r="A132" s="39" t="n">
        <x:f>'全球网站'!A132</x:f>
        <x:v>131</x:v>
      </x:c>
      <x:c r="B132" s="51" t="str">
        <x:f>'全球网站'!B132</x:f>
        <x:v>Horizon Structures</x:v>
      </x:c>
      <x:c r="C132" s="52" t="str">
        <x:f>'全球网站'!C132</x:f>
        <x:v>horizonstructures.com</x:v>
      </x:c>
      <x:c r="D132" s="39" t="str">
        <x:f>'全球网站'!Q132</x:f>
        <x:v>暂无可靠公开估值</x:v>
      </x:c>
      <x:c r="E132" s="39" t="str">
        <x:f>'全球网站'!R132</x:f>
        <x:v>月度总访问量（公开第三方估算）</x:v>
      </x:c>
      <x:c r="F132" s="39" t="str">
        <x:f>'全球网站'!S132</x:f>
        <x:v>检查于 2026-07-14</x:v>
      </x:c>
      <x:c r="G132" s="52" t="str">
        <x:f>'全球网站'!T132</x:f>
      </x:c>
      <x:c r="H132" s="51" t="str">
        <x:f>IF(D132="暂无可靠公开估值","无公开面板值不等于 0；未用 SEO 自然搜索流量替代总访问量","公开第三方月访问量估算")</x:f>
        <x:v>无公开面板值不等于 0；未用 SEO 自然搜索流量替代总访问量</x:v>
      </x:c>
    </x:row>
    <x:row r="133" ht="34" customHeight="1">
      <x:c r="A133" s="39" t="n">
        <x:f>'全球网站'!A133</x:f>
        <x:v>132</x:v>
      </x:c>
      <x:c r="B133" s="51" t="str">
        <x:f>'全球网站'!B133</x:f>
        <x:v>HorseStalls.com</x:v>
      </x:c>
      <x:c r="C133" s="52" t="str">
        <x:f>'全球网站'!C133</x:f>
        <x:v>horsestalls.com</x:v>
      </x:c>
      <x:c r="D133" s="39" t="str">
        <x:f>'全球网站'!Q133</x:f>
        <x:v>暂无可靠公开估值</x:v>
      </x:c>
      <x:c r="E133" s="39" t="str">
        <x:f>'全球网站'!R133</x:f>
        <x:v>月度总访问量（公开第三方估算）</x:v>
      </x:c>
      <x:c r="F133" s="39" t="str">
        <x:f>'全球网站'!S133</x:f>
        <x:v>检查于 2026-07-14</x:v>
      </x:c>
      <x:c r="G133" s="52" t="str">
        <x:f>'全球网站'!T133</x:f>
      </x:c>
      <x:c r="H133" s="51" t="str">
        <x:f>IF(D133="暂无可靠公开估值","无公开面板值不等于 0；未用 SEO 自然搜索流量替代总访问量","公开第三方月访问量估算")</x:f>
        <x:v>无公开面板值不等于 0；未用 SEO 自然搜索流量替代总访问量</x:v>
      </x:c>
    </x:row>
    <x:row r="134" ht="34" customHeight="1">
      <x:c r="A134" s="39" t="n">
        <x:f>'全球网站'!A134</x:f>
        <x:v>133</x:v>
      </x:c>
      <x:c r="B134" s="51" t="str">
        <x:f>'全球网站'!B134</x:f>
        <x:v>Horseview Stall Fronts</x:v>
      </x:c>
      <x:c r="C134" s="52" t="str">
        <x:f>'全球网站'!C134</x:f>
        <x:v>horseviewstallfronts.com</x:v>
      </x:c>
      <x:c r="D134" s="39" t="str">
        <x:f>'全球网站'!Q134</x:f>
        <x:v>暂无可靠公开估值</x:v>
      </x:c>
      <x:c r="E134" s="39" t="str">
        <x:f>'全球网站'!R134</x:f>
        <x:v>月度总访问量（公开第三方估算）</x:v>
      </x:c>
      <x:c r="F134" s="39" t="str">
        <x:f>'全球网站'!S134</x:f>
        <x:v>检查于 2026-07-14</x:v>
      </x:c>
      <x:c r="G134" s="52" t="str">
        <x:f>'全球网站'!T134</x:f>
      </x:c>
      <x:c r="H134" s="51" t="str">
        <x:f>IF(D134="暂无可靠公开估值","无公开面板值不等于 0；未用 SEO 自然搜索流量替代总访问量","公开第三方月访问量估算")</x:f>
        <x:v>无公开面板值不等于 0；未用 SEO 自然搜索流量替代总访问量</x:v>
      </x:c>
    </x:row>
    <x:row r="135" ht="34" customHeight="1">
      <x:c r="A135" s="39" t="n">
        <x:f>'全球网站'!A135</x:f>
        <x:v>134</x:v>
      </x:c>
      <x:c r="B135" s="51" t="str">
        <x:f>'全球网站'!B135</x:f>
        <x:v>Innovative Equine Systems</x:v>
      </x:c>
      <x:c r="C135" s="52" t="str">
        <x:f>'全球网站'!C135</x:f>
        <x:v>equinesystems.com</x:v>
      </x:c>
      <x:c r="D135" s="39" t="str">
        <x:f>'全球网站'!Q135</x:f>
        <x:v>暂无可靠公开估值</x:v>
      </x:c>
      <x:c r="E135" s="39" t="str">
        <x:f>'全球网站'!R135</x:f>
        <x:v>月度总访问量（公开第三方估算）</x:v>
      </x:c>
      <x:c r="F135" s="39" t="str">
        <x:f>'全球网站'!S135</x:f>
        <x:v>检查于 2026-07-14</x:v>
      </x:c>
      <x:c r="G135" s="52" t="str">
        <x:f>'全球网站'!T135</x:f>
      </x:c>
      <x:c r="H135" s="51" t="str">
        <x:f>IF(D135="暂无可靠公开估值","无公开面板值不等于 0；未用 SEO 自然搜索流量替代总访问量","公开第三方月访问量估算")</x:f>
        <x:v>无公开面板值不等于 0；未用 SEO 自然搜索流量替代总访问量</x:v>
      </x:c>
    </x:row>
    <x:row r="136" ht="34" customHeight="1">
      <x:c r="A136" s="39" t="n">
        <x:f>'全球网站'!A136</x:f>
        <x:v>135</x:v>
      </x:c>
      <x:c r="B136" s="51" t="str">
        <x:f>'全球网站'!B136</x:f>
        <x:v>J&amp;E Grill Manufacturing</x:v>
      </x:c>
      <x:c r="C136" s="52" t="str">
        <x:f>'全球网站'!C136</x:f>
        <x:v>horsebarnsupplies.com</x:v>
      </x:c>
      <x:c r="D136" s="39" t="str">
        <x:f>'全球网站'!Q136</x:f>
        <x:v>暂无可靠公开估值</x:v>
      </x:c>
      <x:c r="E136" s="39" t="str">
        <x:f>'全球网站'!R136</x:f>
        <x:v>月度总访问量（公开第三方估算）</x:v>
      </x:c>
      <x:c r="F136" s="39" t="str">
        <x:f>'全球网站'!S136</x:f>
        <x:v>检查于 2026-07-14</x:v>
      </x:c>
      <x:c r="G136" s="52" t="str">
        <x:f>'全球网站'!T136</x:f>
      </x:c>
      <x:c r="H136" s="51" t="str">
        <x:f>IF(D136="暂无可靠公开估值","无公开面板值不等于 0；未用 SEO 自然搜索流量替代总访问量","公开第三方月访问量估算")</x:f>
        <x:v>无公开面板值不等于 0；未用 SEO 自然搜索流量替代总访问量</x:v>
      </x:c>
    </x:row>
    <x:row r="137" ht="34" customHeight="1">
      <x:c r="A137" s="39" t="n">
        <x:f>'全球网站'!A137</x:f>
        <x:v>136</x:v>
      </x:c>
      <x:c r="B137" s="51" t="str">
        <x:f>'全球网站'!B137</x:f>
        <x:v>King Construction / King Barns</x:v>
      </x:c>
      <x:c r="C137" s="52" t="str">
        <x:f>'全球网站'!C137</x:f>
        <x:v>kingbarns.com</x:v>
      </x:c>
      <x:c r="D137" s="39" t="str">
        <x:f>'全球网站'!Q137</x:f>
        <x:v>暂无可靠公开估值</x:v>
      </x:c>
      <x:c r="E137" s="39" t="str">
        <x:f>'全球网站'!R137</x:f>
        <x:v>月度总访问量（公开第三方估算）</x:v>
      </x:c>
      <x:c r="F137" s="39" t="str">
        <x:f>'全球网站'!S137</x:f>
        <x:v>检查于 2026-07-14</x:v>
      </x:c>
      <x:c r="G137" s="52" t="str">
        <x:f>'全球网站'!T137</x:f>
      </x:c>
      <x:c r="H137" s="51" t="str">
        <x:f>IF(D137="暂无可靠公开估值","无公开面板值不等于 0；未用 SEO 自然搜索流量替代总访问量","公开第三方月访问量估算")</x:f>
        <x:v>无公开面板值不等于 0；未用 SEO 自然搜索流量替代总访问量</x:v>
      </x:c>
    </x:row>
    <x:row r="138" ht="34" customHeight="1">
      <x:c r="A138" s="39" t="n">
        <x:f>'全球网站'!A138</x:f>
        <x:v>137</x:v>
      </x:c>
      <x:c r="B138" s="51" t="str">
        <x:f>'全球网站'!B138</x:f>
        <x:v>Lucas Equine Equipment</x:v>
      </x:c>
      <x:c r="C138" s="52" t="str">
        <x:f>'全球网站'!C138</x:f>
        <x:v>lucasequine.com</x:v>
      </x:c>
      <x:c r="D138" s="39" t="str">
        <x:f>'全球网站'!Q138</x:f>
        <x:v>暂无可靠公开估值</x:v>
      </x:c>
      <x:c r="E138" s="39" t="str">
        <x:f>'全球网站'!R138</x:f>
        <x:v>月度总访问量（公开第三方估算）</x:v>
      </x:c>
      <x:c r="F138" s="39" t="str">
        <x:f>'全球网站'!S138</x:f>
        <x:v>checked 2026-07-14</x:v>
      </x:c>
      <x:c r="G138" s="52" t="str">
        <x:f>'全球网站'!T138</x:f>
        <x:v>https://www.similarweb.com/website/</x:v>
      </x:c>
      <x:c r="H138" s="51" t="str">
        <x:f>IF(D138="暂无可靠公开估值","无公开面板值不等于 0；未用 SEO 自然搜索流量替代总访问量","公开第三方月访问量估算")</x:f>
        <x:v>无公开面板值不等于 0；未用 SEO 自然搜索流量替代总访问量</x:v>
      </x:c>
    </x:row>
    <x:row r="139" ht="34" customHeight="1">
      <x:c r="A139" s="39" t="n">
        <x:f>'全球网站'!A139</x:f>
        <x:v>138</x:v>
      </x:c>
      <x:c r="B139" s="51" t="str">
        <x:f>'全球网站'!B139</x:f>
        <x:v>MD Barnmaster</x:v>
      </x:c>
      <x:c r="C139" s="52" t="str">
        <x:f>'全球网站'!C139</x:f>
        <x:v>mdbarnmaster.com</x:v>
      </x:c>
      <x:c r="D139" s="39" t="str">
        <x:f>'全球网站'!Q139</x:f>
        <x:v>暂无可靠公开估值</x:v>
      </x:c>
      <x:c r="E139" s="39" t="str">
        <x:f>'全球网站'!R139</x:f>
        <x:v>月度总访问量（公开第三方估算）</x:v>
      </x:c>
      <x:c r="F139" s="39" t="str">
        <x:f>'全球网站'!S139</x:f>
        <x:v>检查于 2026-07-14</x:v>
      </x:c>
      <x:c r="G139" s="52" t="str">
        <x:f>'全球网站'!T139</x:f>
      </x:c>
      <x:c r="H139" s="51" t="str">
        <x:f>IF(D139="暂无可靠公开估值","无公开面板值不等于 0；未用 SEO 自然搜索流量替代总访问量","公开第三方月访问量估算")</x:f>
        <x:v>无公开面板值不等于 0；未用 SEO 自然搜索流量替代总访问量</x:v>
      </x:c>
    </x:row>
    <x:row r="140" ht="34" customHeight="1">
      <x:c r="A140" s="39" t="n">
        <x:f>'全球网站'!A140</x:f>
        <x:v>139</x:v>
      </x:c>
      <x:c r="B140" s="51" t="str">
        <x:f>'全球网站'!B140</x:f>
        <x:v>Morton Buildings</x:v>
      </x:c>
      <x:c r="C140" s="52" t="str">
        <x:f>'全球网站'!C140</x:f>
        <x:v>mortonbuildings.com</x:v>
      </x:c>
      <x:c r="D140" s="39" t="str">
        <x:f>'全球网站'!Q140</x:f>
        <x:v>暂无可靠公开估值</x:v>
      </x:c>
      <x:c r="E140" s="39" t="str">
        <x:f>'全球网站'!R140</x:f>
        <x:v>月度总访问量（公开第三方估算）</x:v>
      </x:c>
      <x:c r="F140" s="39" t="str">
        <x:f>'全球网站'!S140</x:f>
        <x:v>检查于 2026-07-14</x:v>
      </x:c>
      <x:c r="G140" s="52" t="str">
        <x:f>'全球网站'!T140</x:f>
      </x:c>
      <x:c r="H140" s="51" t="str">
        <x:f>IF(D140="暂无可靠公开估值","无公开面板值不等于 0；未用 SEO 自然搜索流量替代总访问量","公开第三方月访问量估算")</x:f>
        <x:v>无公开面板值不等于 0；未用 SEO 自然搜索流量替代总访问量</x:v>
      </x:c>
    </x:row>
    <x:row r="141" ht="34" customHeight="1">
      <x:c r="A141" s="39" t="n">
        <x:f>'全球网站'!A141</x:f>
        <x:v>140</x:v>
      </x:c>
      <x:c r="B141" s="51" t="str">
        <x:f>'全球网站'!B141</x:f>
        <x:v>North American Barn Co.</x:v>
      </x:c>
      <x:c r="C141" s="52" t="str">
        <x:f>'全球网站'!C141</x:f>
        <x:v>northamericanbarns.com</x:v>
      </x:c>
      <x:c r="D141" s="39" t="str">
        <x:f>'全球网站'!Q141</x:f>
        <x:v>暂无可靠公开估值</x:v>
      </x:c>
      <x:c r="E141" s="39" t="str">
        <x:f>'全球网站'!R141</x:f>
        <x:v>月度总访问量（公开第三方估算）</x:v>
      </x:c>
      <x:c r="F141" s="39" t="str">
        <x:f>'全球网站'!S141</x:f>
        <x:v>检查于 2026-07-14</x:v>
      </x:c>
      <x:c r="G141" s="52" t="str">
        <x:f>'全球网站'!T141</x:f>
      </x:c>
      <x:c r="H141" s="51" t="str">
        <x:f>IF(D141="暂无可靠公开估值","无公开面板值不等于 0；未用 SEO 自然搜索流量替代总访问量","公开第三方月访问量估算")</x:f>
        <x:v>无公开面板值不等于 0；未用 SEO 自然搜索流量替代总访问量</x:v>
      </x:c>
    </x:row>
    <x:row r="142" ht="34" customHeight="1">
      <x:c r="A142" s="39" t="n">
        <x:f>'全球网站'!A142</x:f>
        <x:v>141</x:v>
      </x:c>
      <x:c r="B142" s="51" t="str">
        <x:f>'全球网站'!B142</x:f>
        <x:v>RAMM Fence &amp; Stalls</x:v>
      </x:c>
      <x:c r="C142" s="52" t="str">
        <x:f>'全球网站'!C142</x:f>
        <x:v>rammfence.com</x:v>
      </x:c>
      <x:c r="D142" s="39" t="str">
        <x:f>'全球网站'!Q142</x:f>
        <x:v>暂无可靠公开估值</x:v>
      </x:c>
      <x:c r="E142" s="39" t="str">
        <x:f>'全球网站'!R142</x:f>
        <x:v>月度总访问量（公开第三方估算）</x:v>
      </x:c>
      <x:c r="F142" s="39" t="str">
        <x:f>'全球网站'!S142</x:f>
        <x:v>检查于 2026-07-14</x:v>
      </x:c>
      <x:c r="G142" s="52" t="str">
        <x:f>'全球网站'!T142</x:f>
      </x:c>
      <x:c r="H142" s="51" t="str">
        <x:f>IF(D142="暂无可靠公开估值","无公开面板值不等于 0；未用 SEO 自然搜索流量替代总访问量","公开第三方月访问量估算")</x:f>
        <x:v>无公开面板值不等于 0；未用 SEO 自然搜索流量替代总访问量</x:v>
      </x:c>
    </x:row>
    <x:row r="143" ht="34" customHeight="1">
      <x:c r="A143" s="39" t="n">
        <x:f>'全球网站'!A143</x:f>
        <x:v>142</x:v>
      </x:c>
      <x:c r="B143" s="51" t="str">
        <x:f>'全球网站'!B143</x:f>
        <x:v>Saratoga Stalls</x:v>
      </x:c>
      <x:c r="C143" s="52" t="str">
        <x:f>'全球网站'!C143</x:f>
        <x:v>saratogastalls.com</x:v>
      </x:c>
      <x:c r="D143" s="39" t="str">
        <x:f>'全球网站'!Q143</x:f>
        <x:v>暂无可靠公开估值</x:v>
      </x:c>
      <x:c r="E143" s="39" t="str">
        <x:f>'全球网站'!R143</x:f>
        <x:v>月度总访问量（公开第三方估算）</x:v>
      </x:c>
      <x:c r="F143" s="39" t="str">
        <x:f>'全球网站'!S143</x:f>
        <x:v>检查于 2026-07-14</x:v>
      </x:c>
      <x:c r="G143" s="52" t="str">
        <x:f>'全球网站'!T143</x:f>
      </x:c>
      <x:c r="H143" s="51" t="str">
        <x:f>IF(D143="暂无可靠公开估值","无公开面板值不等于 0；未用 SEO 自然搜索流量替代总访问量","公开第三方月访问量估算")</x:f>
        <x:v>无公开面板值不等于 0；未用 SEO 自然搜索流量替代总访问量</x:v>
      </x:c>
    </x:row>
    <x:row r="144" ht="34" customHeight="1">
      <x:c r="A144" s="39" t="n">
        <x:f>'全球网站'!A144</x:f>
        <x:v>143</x:v>
      </x:c>
      <x:c r="B144" s="51" t="str">
        <x:f>'全球网站'!B144</x:f>
        <x:v>Sterling Equine</x:v>
      </x:c>
      <x:c r="C144" s="52" t="str">
        <x:f>'全球网站'!C144</x:f>
        <x:v>sterling-equine.com</x:v>
      </x:c>
      <x:c r="D144" s="39" t="str">
        <x:f>'全球网站'!Q144</x:f>
        <x:v>暂无可靠公开估值</x:v>
      </x:c>
      <x:c r="E144" s="39" t="str">
        <x:f>'全球网站'!R144</x:f>
        <x:v>月度总访问量（公开第三方估算）</x:v>
      </x:c>
      <x:c r="F144" s="39" t="str">
        <x:f>'全球网站'!S144</x:f>
        <x:v>检查于 2026-07-14</x:v>
      </x:c>
      <x:c r="G144" s="52" t="str">
        <x:f>'全球网站'!T144</x:f>
      </x:c>
      <x:c r="H144" s="51" t="str">
        <x:f>IF(D144="暂无可靠公开估值","无公开面板值不等于 0；未用 SEO 自然搜索流量替代总访问量","公开第三方月访问量估算")</x:f>
        <x:v>无公开面板值不等于 0；未用 SEO 自然搜索流量替代总访问量</x:v>
      </x:c>
    </x:row>
    <x:row r="145" ht="34" customHeight="1">
      <x:c r="A145" s="39" t="n">
        <x:f>'全球网站'!A145</x:f>
        <x:v>144</x:v>
      </x:c>
      <x:c r="B145" s="51" t="str">
        <x:f>'全球网站'!B145</x:f>
        <x:v>Sunset Valley Metalcraft</x:v>
      </x:c>
      <x:c r="C145" s="52" t="str">
        <x:f>'全球网站'!C145</x:f>
        <x:v>sunsetvalleymetalcraft.com</x:v>
      </x:c>
      <x:c r="D145" s="39" t="str">
        <x:f>'全球网站'!Q145</x:f>
        <x:v>暂无可靠公开估值</x:v>
      </x:c>
      <x:c r="E145" s="39" t="str">
        <x:f>'全球网站'!R145</x:f>
        <x:v>月度总访问量（公开第三方估算）</x:v>
      </x:c>
      <x:c r="F145" s="39" t="str">
        <x:f>'全球网站'!S145</x:f>
        <x:v>检查于 2026-07-14</x:v>
      </x:c>
      <x:c r="G145" s="52" t="str">
        <x:f>'全球网站'!T145</x:f>
      </x:c>
      <x:c r="H145" s="51" t="str">
        <x:f>IF(D145="暂无可靠公开估值","无公开面板值不等于 0；未用 SEO 自然搜索流量替代总访问量","公开第三方月访问量估算")</x:f>
        <x:v>无公开面板值不等于 0；未用 SEO 自然搜索流量替代总访问量</x:v>
      </x:c>
    </x:row>
    <x:row r="146" ht="34" customHeight="1">
      <x:c r="A146" s="39" t="n">
        <x:f>'全球网站'!A146</x:f>
        <x:v>145</x:v>
      </x:c>
      <x:c r="B146" s="51" t="str">
        <x:f>'全球网站'!B146</x:f>
        <x:v>Triton Barn Systems</x:v>
      </x:c>
      <x:c r="C146" s="52" t="str">
        <x:f>'全球网站'!C146</x:f>
        <x:v>tritonbarns.com</x:v>
      </x:c>
      <x:c r="D146" s="39" t="str">
        <x:f>'全球网站'!Q146</x:f>
        <x:v>暂无可靠公开估值</x:v>
      </x:c>
      <x:c r="E146" s="39" t="str">
        <x:f>'全球网站'!R146</x:f>
        <x:v>月度总访问量（公开第三方估算）</x:v>
      </x:c>
      <x:c r="F146" s="39" t="str">
        <x:f>'全球网站'!S146</x:f>
        <x:v>检查于 2026-07-14</x:v>
      </x:c>
      <x:c r="G146" s="52" t="str">
        <x:f>'全球网站'!T146</x:f>
      </x:c>
      <x:c r="H146" s="51" t="str">
        <x:f>IF(D146="暂无可靠公开估值","无公开面板值不等于 0；未用 SEO 自然搜索流量替代总访问量","公开第三方月访问量估算")</x:f>
        <x:v>无公开面板值不等于 0；未用 SEO 自然搜索流量替代总访问量</x:v>
      </x:c>
    </x:row>
    <x:row r="147" ht="34" customHeight="1">
      <x:c r="A147" s="39" t="n">
        <x:f>'全球网站'!A147</x:f>
        <x:v>146</x:v>
      </x:c>
      <x:c r="B147" s="51" t="str">
        <x:f>'全球网站'!B147</x:f>
        <x:v>Universal Stabling</x:v>
      </x:c>
      <x:c r="C147" s="52" t="str">
        <x:f>'全球网站'!C147</x:f>
        <x:v>universalstabling.com</x:v>
      </x:c>
      <x:c r="D147" s="39" t="str">
        <x:f>'全球网站'!Q147</x:f>
        <x:v>暂无可靠公开估值</x:v>
      </x:c>
      <x:c r="E147" s="39" t="str">
        <x:f>'全球网站'!R147</x:f>
        <x:v>月度总访问量（公开第三方估算）</x:v>
      </x:c>
      <x:c r="F147" s="39" t="str">
        <x:f>'全球网站'!S147</x:f>
        <x:v>检查于 2026-07-14</x:v>
      </x:c>
      <x:c r="G147" s="52" t="str">
        <x:f>'全球网站'!T147</x:f>
      </x:c>
      <x:c r="H147" s="51" t="str">
        <x:f>IF(D147="暂无可靠公开估值","无公开面板值不等于 0；未用 SEO 自然搜索流量替代总访问量","公开第三方月访问量估算")</x:f>
        <x:v>无公开面板值不等于 0；未用 SEO 自然搜索流量替代总访问量</x:v>
      </x:c>
    </x:row>
    <x:row r="148" ht="34" customHeight="1">
      <x:c r="A148" s="39" t="n">
        <x:f>'全球网站'!A148</x:f>
        <x:v>147</x:v>
      </x:c>
      <x:c r="B148" s="51" t="str">
        <x:f>'全球网站'!B148</x:f>
        <x:v>Woodstar Products</x:v>
      </x:c>
      <x:c r="C148" s="52" t="str">
        <x:f>'全球网站'!C148</x:f>
        <x:v>woodstarproducts.com</x:v>
      </x:c>
      <x:c r="D148" s="39" t="str">
        <x:f>'全球网站'!Q148</x:f>
        <x:v>暂无可靠公开估值</x:v>
      </x:c>
      <x:c r="E148" s="39" t="str">
        <x:f>'全球网站'!R148</x:f>
        <x:v>月度总访问量（公开第三方估算）</x:v>
      </x:c>
      <x:c r="F148" s="39" t="str">
        <x:f>'全球网站'!S148</x:f>
        <x:v>检查于 2026-07-14</x:v>
      </x:c>
      <x:c r="G148" s="52" t="str">
        <x:f>'全球网站'!T148</x:f>
      </x:c>
      <x:c r="H148" s="51" t="str">
        <x:f>IF(D148="暂无可靠公开估值","无公开面板值不等于 0；未用 SEO 自然搜索流量替代总访问量","公开第三方月访问量估算")</x:f>
        <x:v>无公开面板值不等于 0；未用 SEO 自然搜索流量替代总访问量</x:v>
      </x:c>
    </x:row>
    <x:row r="149" ht="34" customHeight="1">
      <x:c r="A149" s="39" t="n">
        <x:f>'全球网站'!A149</x:f>
        <x:v>148</x:v>
      </x:c>
      <x:c r="B149" s="51" t="str">
        <x:f>'全球网站'!B149</x:f>
        <x:v>WW Livestock Systems</x:v>
      </x:c>
      <x:c r="C149" s="52" t="str">
        <x:f>'全球网站'!C149</x:f>
        <x:v>wwmanufacturing.com</x:v>
      </x:c>
      <x:c r="D149" s="39" t="str">
        <x:f>'全球网站'!Q149</x:f>
        <x:v>暂无可靠公开估值</x:v>
      </x:c>
      <x:c r="E149" s="39" t="str">
        <x:f>'全球网站'!R149</x:f>
        <x:v>月度总访问量（公开第三方估算）</x:v>
      </x:c>
      <x:c r="F149" s="39" t="str">
        <x:f>'全球网站'!S149</x:f>
        <x:v>检查于 2026-07-14</x:v>
      </x:c>
      <x:c r="G149" s="52" t="str">
        <x:f>'全球网站'!T149</x:f>
      </x:c>
      <x:c r="H149" s="51" t="str">
        <x:f>IF(D149="暂无可靠公开估值","无公开面板值不等于 0；未用 SEO 自然搜索流量替代总访问量","公开第三方月访问量估算")</x:f>
        <x:v>无公开面板值不等于 0；未用 SEO 自然搜索流量替代总访问量</x:v>
      </x:c>
    </x:row>
    <x:row r="150" ht="34" customHeight="1">
      <x:c r="A150" s="39" t="n">
        <x:f>'全球网站'!A150</x:f>
        <x:v>149</x:v>
      </x:c>
      <x:c r="B150" s="51" t="str">
        <x:f>'全球网站'!B150</x:f>
        <x:v>Clipex Uruguay</x:v>
      </x:c>
      <x:c r="C150" s="52" t="str">
        <x:f>'全球网站'!C150</x:f>
        <x:v>clipex.uy</x:v>
      </x:c>
      <x:c r="D150" s="39" t="str">
        <x:f>'全球网站'!Q150</x:f>
        <x:v>暂无可靠公开估值</x:v>
      </x:c>
      <x:c r="E150" s="39" t="str">
        <x:f>'全球网站'!R150</x:f>
        <x:v>月度总访问量（公开第三方估算）</x:v>
      </x:c>
      <x:c r="F150" s="39" t="str">
        <x:f>'全球网站'!S150</x:f>
        <x:v>检查于 2026-07-14</x:v>
      </x:c>
      <x:c r="G150" s="52" t="str">
        <x:f>'全球网站'!T150</x:f>
      </x:c>
      <x:c r="H150" s="51" t="str">
        <x:f>IF(D150="暂无可靠公开估值","无公开面板值不等于 0；未用 SEO 自然搜索流量替代总访问量","公开第三方月访问量估算")</x:f>
        <x:v>无公开面板值不等于 0；未用 SEO 自然搜索流量替代总访问量</x:v>
      </x:c>
    </x:row>
    <x:row r="151" ht="34" customHeight="1">
      <x:c r="A151" s="39" t="n">
        <x:f>'全球网站'!A151</x:f>
        <x:v>150</x:v>
      </x:c>
      <x:c r="B151" s="51" t="str">
        <x:f>'全球网站'!B151</x:f>
        <x:v>Corrales Armables Aldo Garibay</x:v>
      </x:c>
      <x:c r="C151" s="52" t="str">
        <x:f>'全球网站'!C151</x:f>
        <x:v>corralesarmables.com</x:v>
      </x:c>
      <x:c r="D151" s="39" t="str">
        <x:f>'全球网站'!Q151</x:f>
        <x:v>暂无可靠公开估值</x:v>
      </x:c>
      <x:c r="E151" s="39" t="str">
        <x:f>'全球网站'!R151</x:f>
        <x:v>月度总访问量（公开第三方估算）</x:v>
      </x:c>
      <x:c r="F151" s="39" t="str">
        <x:f>'全球网站'!S151</x:f>
        <x:v>检查于 2026-07-14</x:v>
      </x:c>
      <x:c r="G151" s="52" t="str">
        <x:f>'全球网站'!T151</x:f>
      </x:c>
      <x:c r="H151" s="51" t="str">
        <x:f>IF(D151="暂无可靠公开估值","无公开面板值不等于 0；未用 SEO 自然搜索流量替代总访问量","公开第三方月访问量估算")</x:f>
        <x:v>无公开面板值不等于 0；未用 SEO 自然搜索流量替代总访问量</x:v>
      </x:c>
    </x:row>
    <x:row r="152" ht="34" customHeight="1">
      <x:c r="A152" s="39" t="n">
        <x:f>'全球网站'!A152</x:f>
        <x:v>151</x:v>
      </x:c>
      <x:c r="B152" s="51" t="str">
        <x:f>'全球网站'!B152</x:f>
        <x:v>Industrias PreMac</x:v>
      </x:c>
      <x:c r="C152" s="52" t="str">
        <x:f>'全球网站'!C152</x:f>
        <x:v>industriaspremac.com</x:v>
      </x:c>
      <x:c r="D152" s="39" t="str">
        <x:f>'全球网站'!Q152</x:f>
        <x:v>暂无可靠公开估值</x:v>
      </x:c>
      <x:c r="E152" s="39" t="str">
        <x:f>'全球网站'!R152</x:f>
        <x:v>月度总访问量（公开第三方估算）</x:v>
      </x:c>
      <x:c r="F152" s="39" t="str">
        <x:f>'全球网站'!S152</x:f>
        <x:v>检查于 2026-07-14</x:v>
      </x:c>
      <x:c r="G152" s="52" t="str">
        <x:f>'全球网站'!T152</x:f>
      </x:c>
      <x:c r="H152" s="51" t="str">
        <x:f>IF(D152="暂无可靠公开估值","无公开面板值不等于 0；未用 SEO 自然搜索流量替代总访问量","公开第三方月访问量估算")</x:f>
        <x:v>无公开面板值不等于 0；未用 SEO 自然搜索流量替代总访问量</x:v>
      </x:c>
    </x:row>
    <x:row r="153" ht="34" customHeight="1">
      <x:c r="A153" s="39" t="n">
        <x:f>'全球网站'!A153</x:f>
        <x:v>152</x:v>
      </x:c>
      <x:c r="B153" s="51" t="str">
        <x:f>'全球网站'!B153</x:f>
        <x:v>Rhometal</x:v>
      </x:c>
      <x:c r="C153" s="52" t="str">
        <x:f>'全球网站'!C153</x:f>
        <x:v>rhometal.com.mx</x:v>
      </x:c>
      <x:c r="D153" s="39" t="str">
        <x:f>'全球网站'!Q153</x:f>
        <x:v>暂无可靠公开估值</x:v>
      </x:c>
      <x:c r="E153" s="39" t="str">
        <x:f>'全球网站'!R153</x:f>
        <x:v>月度总访问量（公开第三方估算）</x:v>
      </x:c>
      <x:c r="F153" s="39" t="str">
        <x:f>'全球网站'!S153</x:f>
        <x:v>检查于 2026-07-14</x:v>
      </x:c>
      <x:c r="G153" s="52" t="str">
        <x:f>'全球网站'!T153</x:f>
      </x:c>
      <x:c r="H153" s="51" t="str">
        <x:f>IF(D153="暂无可靠公开估值","无公开面板值不等于 0；未用 SEO 自然搜索流量替代总访问量","公开第三方月访问量估算")</x:f>
        <x:v>无公开面板值不等于 0；未用 SEO 自然搜索流量替代总访问量</x:v>
      </x:c>
    </x:row>
    <x:row r="154" ht="34" customHeight="1">
      <x:c r="A154" s="39" t="n">
        <x:f>'全球网站'!A154</x:f>
        <x:v>153</x:v>
      </x:c>
      <x:c r="B154" s="51" t="str">
        <x:f>'全球网站'!B154</x:f>
        <x:v>Arquitetura Equestre</x:v>
      </x:c>
      <x:c r="C154" s="52" t="str">
        <x:f>'全球网站'!C154</x:f>
        <x:v>arquiteturaequestre.com.br</x:v>
      </x:c>
      <x:c r="D154" s="39" t="str">
        <x:f>'全球网站'!Q154</x:f>
        <x:v>暂无可靠公开估值</x:v>
      </x:c>
      <x:c r="E154" s="39" t="str">
        <x:f>'全球网站'!R154</x:f>
        <x:v>月度总访问量（公开第三方估算）</x:v>
      </x:c>
      <x:c r="F154" s="39" t="str">
        <x:f>'全球网站'!S154</x:f>
        <x:v>检查于 2026-07-14</x:v>
      </x:c>
      <x:c r="G154" s="52" t="str">
        <x:f>'全球网站'!T154</x:f>
      </x:c>
      <x:c r="H154" s="51" t="str">
        <x:f>IF(D154="暂无可靠公开估值","无公开面板值不等于 0；未用 SEO 自然搜索流量替代总访问量","公开第三方月访问量估算")</x:f>
        <x:v>无公开面板值不等于 0；未用 SEO 自然搜索流量替代总访问量</x:v>
      </x:c>
    </x:row>
    <x:row r="155" ht="34" customHeight="1">
      <x:c r="A155" s="39" t="n">
        <x:f>'全球网站'!A155</x:f>
        <x:v>154</x:v>
      </x:c>
      <x:c r="B155" s="51" t="str">
        <x:f>'全球网站'!B155</x:f>
        <x:v>Débora BZ Brandão Design</x:v>
      </x:c>
      <x:c r="C155" s="52" t="str">
        <x:f>'全球网站'!C155</x:f>
        <x:v>deborabzbrandao.com</x:v>
      </x:c>
      <x:c r="D155" s="39" t="str">
        <x:f>'全球网站'!Q155</x:f>
        <x:v>暂无可靠公开估值</x:v>
      </x:c>
      <x:c r="E155" s="39" t="str">
        <x:f>'全球网站'!R155</x:f>
        <x:v>月度总访问量（公开第三方估算）</x:v>
      </x:c>
      <x:c r="F155" s="39" t="str">
        <x:f>'全球网站'!S155</x:f>
        <x:v>检查于 2026-07-14</x:v>
      </x:c>
      <x:c r="G155" s="52" t="str">
        <x:f>'全球网站'!T155</x:f>
      </x:c>
      <x:c r="H155" s="51" t="str">
        <x:f>IF(D155="暂无可靠公开估值","无公开面板值不等于 0；未用 SEO 自然搜索流量替代总访问量","公开第三方月访问量估算")</x:f>
        <x:v>无公开面板值不等于 0；未用 SEO 自然搜索流量替代总访问量</x:v>
      </x:c>
    </x:row>
    <x:row r="156" ht="34" customHeight="1">
      <x:c r="A156" s="39" t="n">
        <x:f>'全球网站'!A156</x:f>
        <x:v>155</x:v>
      </x:c>
      <x:c r="B156" s="51" t="str">
        <x:f>'全球网站'!B156</x:f>
        <x:v>JLC Construções Rurais</x:v>
      </x:c>
      <x:c r="C156" s="52" t="str">
        <x:f>'全球网站'!C156</x:f>
        <x:v>jlcsp.com.br</x:v>
      </x:c>
      <x:c r="D156" s="39" t="str">
        <x:f>'全球网站'!Q156</x:f>
        <x:v>暂无可靠公开估值</x:v>
      </x:c>
      <x:c r="E156" s="39" t="str">
        <x:f>'全球网站'!R156</x:f>
        <x:v>月度总访问量（公开第三方估算）</x:v>
      </x:c>
      <x:c r="F156" s="39" t="str">
        <x:f>'全球网站'!S156</x:f>
        <x:v>检查于 2026-07-14</x:v>
      </x:c>
      <x:c r="G156" s="52" t="str">
        <x:f>'全球网站'!T156</x:f>
      </x:c>
      <x:c r="H156" s="51" t="str">
        <x:f>IF(D156="暂无可靠公开估值","无公开面板值不等于 0；未用 SEO 自然搜索流量替代总访问量","公开第三方月访问量估算")</x:f>
        <x:v>无公开面板值不等于 0；未用 SEO 自然搜索流量替代总访问量</x:v>
      </x:c>
    </x:row>
    <x:row r="157" ht="34" customHeight="1">
      <x:c r="A157" s="39" t="n">
        <x:f>'全球网站'!A157</x:f>
        <x:v>156</x:v>
      </x:c>
      <x:c r="B157" s="51" t="str">
        <x:f>'全球网站'!B157</x:f>
        <x:v>Mayara Schaden Arquitetura Equestre</x:v>
      </x:c>
      <x:c r="C157" s="52" t="str">
        <x:f>'全球网站'!C157</x:f>
        <x:v>mayaraschaden.com.br</x:v>
      </x:c>
      <x:c r="D157" s="39" t="str">
        <x:f>'全球网站'!Q157</x:f>
        <x:v>暂无可靠公开估值</x:v>
      </x:c>
      <x:c r="E157" s="39" t="str">
        <x:f>'全球网站'!R157</x:f>
        <x:v>月度总访问量（公开第三方估算）</x:v>
      </x:c>
      <x:c r="F157" s="39" t="str">
        <x:f>'全球网站'!S157</x:f>
        <x:v>检查于 2026-07-14</x:v>
      </x:c>
      <x:c r="G157" s="52" t="str">
        <x:f>'全球网站'!T157</x:f>
      </x:c>
      <x:c r="H157" s="51" t="str">
        <x:f>IF(D157="暂无可靠公开估值","无公开面板值不等于 0；未用 SEO 自然搜索流量替代总访问量","公开第三方月访问量估算")</x:f>
        <x:v>无公开面板值不等于 0；未用 SEO 自然搜索流量替代总访问量</x:v>
      </x:c>
    </x:row>
    <x:row r="158" ht="34" customHeight="1">
      <x:c r="A158" s="39" t="n">
        <x:f>'全球网站'!A158</x:f>
        <x:v>157</x:v>
      </x:c>
      <x:c r="B158" s="51" t="str">
        <x:f>'全球网站'!B158</x:f>
        <x:v>La Nave</x:v>
      </x:c>
      <x:c r="C158" s="52" t="str">
        <x:f>'全球网站'!C158</x:f>
        <x:v>lanave.cl</x:v>
      </x:c>
      <x:c r="D158" s="39" t="str">
        <x:f>'全球网站'!Q158</x:f>
        <x:v>暂无可靠公开估值</x:v>
      </x:c>
      <x:c r="E158" s="39" t="str">
        <x:f>'全球网站'!R158</x:f>
        <x:v>月度总访问量（公开第三方估算）</x:v>
      </x:c>
      <x:c r="F158" s="39" t="str">
        <x:f>'全球网站'!S158</x:f>
        <x:v>检查于 2026-07-14</x:v>
      </x:c>
      <x:c r="G158" s="52" t="str">
        <x:f>'全球网站'!T158</x:f>
      </x:c>
      <x:c r="H158" s="51" t="str">
        <x:f>IF(D158="暂无可靠公开估值","无公开面板值不等于 0；未用 SEO 自然搜索流量替代总访问量","公开第三方月访问量估算")</x:f>
        <x:v>无公开面板值不等于 0；未用 SEO 自然搜索流量替代总访问量</x:v>
      </x:c>
    </x:row>
    <x:row r="159" ht="34" customHeight="1">
      <x:c r="A159" s="39" t="n">
        <x:f>'全球网站'!A159</x:f>
        <x:v>158</x:v>
      </x:c>
      <x:c r="B159" s="51" t="str">
        <x:f>'全球网站'!B159</x:f>
        <x:v>Schindler Constructora Pucón</x:v>
      </x:c>
      <x:c r="C159" s="52" t="str">
        <x:f>'全球网站'!C159</x:f>
        <x:v>schindlerconstructora.com</x:v>
      </x:c>
      <x:c r="D159" s="39" t="str">
        <x:f>'全球网站'!Q159</x:f>
        <x:v>暂无可靠公开估值</x:v>
      </x:c>
      <x:c r="E159" s="39" t="str">
        <x:f>'全球网站'!R159</x:f>
        <x:v>月度总访问量（公开第三方估算）</x:v>
      </x:c>
      <x:c r="F159" s="39" t="str">
        <x:f>'全球网站'!S159</x:f>
        <x:v>检查于 2026-07-14</x:v>
      </x:c>
      <x:c r="G159" s="52" t="str">
        <x:f>'全球网站'!T159</x:f>
      </x:c>
      <x:c r="H159" s="51" t="str">
        <x:f>IF(D159="暂无可靠公开估值","无公开面板值不等于 0；未用 SEO 自然搜索流量替代总访问量","公开第三方月访问量估算")</x:f>
        <x:v>无公开面板值不等于 0；未用 SEO 自然搜索流量替代总访问量</x:v>
      </x:c>
    </x:row>
    <x:row r="160" ht="34" customHeight="1">
      <x:c r="A160" s="39" t="n">
        <x:f>'全球网站'!A160</x:f>
        <x:v>159</x:v>
      </x:c>
      <x:c r="B160" s="51" t="str">
        <x:f>'全球网站'!B160</x:f>
        <x:v>EquiBox Arg</x:v>
      </x:c>
      <x:c r="C160" s="52" t="str">
        <x:f>'全球网站'!C160</x:f>
        <x:v>equiboxarg.com</x:v>
      </x:c>
      <x:c r="D160" s="39" t="str">
        <x:f>'全球网站'!Q160</x:f>
        <x:v>暂无可靠公开估值</x:v>
      </x:c>
      <x:c r="E160" s="39" t="str">
        <x:f>'全球网站'!R160</x:f>
        <x:v>月度总访问量（公开第三方估算）</x:v>
      </x:c>
      <x:c r="F160" s="39" t="str">
        <x:f>'全球网站'!S160</x:f>
        <x:v>检查于 2026-07-14</x:v>
      </x:c>
      <x:c r="G160" s="52" t="str">
        <x:f>'全球网站'!T160</x:f>
      </x:c>
      <x:c r="H160" s="51" t="str">
        <x:f>IF(D160="暂无可靠公开估值","无公开面板值不等于 0；未用 SEO 自然搜索流量替代总访问量","公开第三方月访问量估算")</x:f>
        <x:v>无公开面板值不等于 0；未用 SEO 自然搜索流量替代总访问量</x:v>
      </x:c>
    </x:row>
    <x:row r="161" ht="34" customHeight="1">
      <x:c r="A161" s="39" t="n">
        <x:f>'全球网站'!A161</x:f>
        <x:v>160</x:v>
      </x:c>
      <x:c r="B161" s="51" t="str">
        <x:f>'全球网站'!B161</x:f>
        <x:v>Farmquip Argentina</x:v>
      </x:c>
      <x:c r="C161" s="52" t="str">
        <x:f>'全球网站'!C161</x:f>
        <x:v>farmquip.com.ar</x:v>
      </x:c>
      <x:c r="D161" s="39" t="str">
        <x:f>'全球网站'!Q161</x:f>
        <x:v>暂无可靠公开估值</x:v>
      </x:c>
      <x:c r="E161" s="39" t="str">
        <x:f>'全球网站'!R161</x:f>
        <x:v>月度总访问量（公开第三方估算）</x:v>
      </x:c>
      <x:c r="F161" s="39" t="str">
        <x:f>'全球网站'!S161</x:f>
        <x:v>检查于 2026-07-14</x:v>
      </x:c>
      <x:c r="G161" s="52" t="str">
        <x:f>'全球网站'!T161</x:f>
      </x:c>
      <x:c r="H161" s="51" t="str">
        <x:f>IF(D161="暂无可靠公开估值","无公开面板值不等于 0；未用 SEO 自然搜索流量替代总访问量","公开第三方月访问量估算")</x:f>
        <x:v>无公开面板值不等于 0；未用 SEO 自然搜索流量替代总访问量</x:v>
      </x:c>
    </x:row>
    <x:row r="162" ht="34" customHeight="1">
      <x:c r="A162" s="39" t="n">
        <x:f>'全球网站'!A162</x:f>
        <x:v>161</x:v>
      </x:c>
      <x:c r="B162" s="51" t="str">
        <x:f>'全球网站'!B162</x:f>
        <x:v>Chinajumps / Ningbo Reeds Mechanical Mfr. Co., Ltd.</x:v>
      </x:c>
      <x:c r="C162" s="52" t="str">
        <x:f>'全球网站'!C162</x:f>
        <x:v>chinajumps.com</x:v>
      </x:c>
      <x:c r="D162" s="39" t="str">
        <x:f>'全球网站'!Q162</x:f>
        <x:v>暂无可靠公开估值</x:v>
      </x:c>
      <x:c r="E162" s="39" t="str">
        <x:f>'全球网站'!R162</x:f>
        <x:v>月度总访问量（公开第三方估算）</x:v>
      </x:c>
      <x:c r="F162" s="39" t="str">
        <x:f>'全球网站'!S162</x:f>
        <x:v>检查于 2026-07-14</x:v>
      </x:c>
      <x:c r="G162" s="52" t="str">
        <x:f>'全球网站'!T162</x:f>
      </x:c>
      <x:c r="H162" s="51" t="str">
        <x:f>IF(D162="暂无可靠公开估值","无公开面板值不等于 0；未用 SEO 自然搜索流量替代总访问量","公开第三方月访问量估算")</x:f>
        <x:v>无公开面板值不等于 0；未用 SEO 自然搜索流量替代总访问量</x:v>
      </x:c>
    </x:row>
    <x:row r="163" ht="34" customHeight="1">
      <x:c r="A163" s="39" t="n">
        <x:f>'全球网站'!A163</x:f>
        <x:v>162</x:v>
      </x:c>
      <x:c r="B163" s="51" t="str">
        <x:f>'全球网站'!B163</x:f>
        <x:v>DB Stable</x:v>
      </x:c>
      <x:c r="C163" s="52" t="str">
        <x:f>'全球网站'!C163</x:f>
        <x:v>dbhorsestable.com</x:v>
      </x:c>
      <x:c r="D163" s="39" t="str">
        <x:f>'全球网站'!Q163</x:f>
        <x:v>暂无可靠公开估值</x:v>
      </x:c>
      <x:c r="E163" s="39" t="str">
        <x:f>'全球网站'!R163</x:f>
        <x:v>月度总访问量（公开第三方估算）</x:v>
      </x:c>
      <x:c r="F163" s="39" t="str">
        <x:f>'全球网站'!S163</x:f>
        <x:v>checked 2026-07-14</x:v>
      </x:c>
      <x:c r="G163" s="52" t="str">
        <x:f>'全球网站'!T163</x:f>
        <x:v>https://www.similarweb.com/website/dbhorsestable.com/</x:v>
      </x:c>
      <x:c r="H163" s="51" t="str">
        <x:f>IF(D163="暂无可靠公开估值","无公开面板值不等于 0；未用 SEO 自然搜索流量替代总访问量","公开第三方月访问量估算")</x:f>
        <x:v>无公开面板值不等于 0；未用 SEO 自然搜索流量替代总访问量</x:v>
      </x:c>
    </x:row>
    <x:row r="164" ht="34" customHeight="1">
      <x:c r="A164" s="39" t="n">
        <x:f>'全球网站'!A164</x:f>
        <x:v>163</x:v>
      </x:c>
      <x:c r="B164" s="51" t="str">
        <x:f>'全球网站'!B164</x:f>
        <x:v>Hangzhou See Poem Technology Co., Ltd. / SEEPOEM</x:v>
      </x:c>
      <x:c r="C164" s="52" t="str">
        <x:f>'全球网站'!C164</x:f>
        <x:v>seepoem-horsestable.cn</x:v>
      </x:c>
      <x:c r="D164" s="39" t="str">
        <x:f>'全球网站'!Q164</x:f>
        <x:v>暂无可靠公开估值</x:v>
      </x:c>
      <x:c r="E164" s="39" t="str">
        <x:f>'全球网站'!R164</x:f>
        <x:v>月度总访问量（公开第三方估算）</x:v>
      </x:c>
      <x:c r="F164" s="39" t="str">
        <x:f>'全球网站'!S164</x:f>
        <x:v>检查于 2026-07-14</x:v>
      </x:c>
      <x:c r="G164" s="52" t="str">
        <x:f>'全球网站'!T164</x:f>
      </x:c>
      <x:c r="H164" s="51" t="str">
        <x:f>IF(D164="暂无可靠公开估值","无公开面板值不等于 0；未用 SEO 自然搜索流量替代总访问量","公开第三方月访问量估算")</x:f>
        <x:v>无公开面板值不等于 0；未用 SEO 自然搜索流量替代总访问量</x:v>
      </x:c>
    </x:row>
    <x:row r="165" ht="34" customHeight="1">
      <x:c r="A165" s="39" t="n">
        <x:f>'全球网站'!A165</x:f>
        <x:v>164</x:v>
      </x:c>
      <x:c r="B165" s="51" t="str">
        <x:f>'全球网站'!B165</x:f>
        <x:v>Hebei Zhongsui Metal Products Co., Ltd.</x:v>
      </x:c>
      <x:c r="C165" s="52" t="str">
        <x:f>'全球网站'!C165</x:f>
        <x:v>zhongsuimetal.com</x:v>
      </x:c>
      <x:c r="D165" s="39" t="str">
        <x:f>'全球网站'!Q165</x:f>
        <x:v>暂无可靠公开估值</x:v>
      </x:c>
      <x:c r="E165" s="39" t="str">
        <x:f>'全球网站'!R165</x:f>
        <x:v>月度总访问量（公开第三方估算）</x:v>
      </x:c>
      <x:c r="F165" s="39" t="str">
        <x:f>'全球网站'!S165</x:f>
        <x:v>检查于 2026-07-14</x:v>
      </x:c>
      <x:c r="G165" s="52" t="str">
        <x:f>'全球网站'!T165</x:f>
      </x:c>
      <x:c r="H165" s="51" t="str">
        <x:f>IF(D165="暂无可靠公开估值","无公开面板值不等于 0；未用 SEO 自然搜索流量替代总访问量","公开第三方月访问量估算")</x:f>
        <x:v>无公开面板值不等于 0；未用 SEO 自然搜索流量替代总访问量</x:v>
      </x:c>
    </x:row>
    <x:row r="166" ht="34" customHeight="1">
      <x:c r="A166" s="39" t="n">
        <x:f>'全球网站'!A166</x:f>
        <x:v>165</x:v>
      </x:c>
      <x:c r="B166" s="51" t="str">
        <x:f>'全球网站'!B166</x:f>
        <x:v>JH Equine / Shijiazhuang Chengsen Trading Co., Ltd.</x:v>
      </x:c>
      <x:c r="C166" s="52" t="str">
        <x:f>'全球网站'!C166</x:f>
        <x:v>jhhorsestall.com</x:v>
      </x:c>
      <x:c r="D166" s="39" t="str">
        <x:f>'全球网站'!Q166</x:f>
        <x:v>暂无可靠公开估值</x:v>
      </x:c>
      <x:c r="E166" s="39" t="str">
        <x:f>'全球网站'!R166</x:f>
        <x:v>月度总访问量（公开第三方估算）</x:v>
      </x:c>
      <x:c r="F166" s="39" t="str">
        <x:f>'全球网站'!S166</x:f>
        <x:v>checked 2026-07-14</x:v>
      </x:c>
      <x:c r="G166" s="52" t="str">
        <x:f>'全球网站'!T166</x:f>
        <x:v>https://www.similarweb.com/website/jhhorsestall.com/</x:v>
      </x:c>
      <x:c r="H166" s="51" t="str">
        <x:f>IF(D166="暂无可靠公开估值","无公开面板值不等于 0；未用 SEO 自然搜索流量替代总访问量","公开第三方月访问量估算")</x:f>
        <x:v>无公开面板值不等于 0；未用 SEO 自然搜索流量替代总访问量</x:v>
      </x:c>
    </x:row>
    <x:row r="167" ht="34" customHeight="1">
      <x:c r="A167" s="39" t="n">
        <x:f>'全球网站'!A167</x:f>
        <x:v>166</x:v>
      </x:c>
      <x:c r="B167" s="51" t="str">
        <x:f>'全球网站'!B167</x:f>
        <x:v>JHorse / Hebei Donwel Metal Products Co., Ltd.</x:v>
      </x:c>
      <x:c r="C167" s="52" t="str">
        <x:f>'全球网站'!C167</x:f>
        <x:v>jhorsestall.com</x:v>
      </x:c>
      <x:c r="D167" s="39" t="str">
        <x:f>'全球网站'!Q167</x:f>
        <x:v>暂无可靠公开估值</x:v>
      </x:c>
      <x:c r="E167" s="39" t="str">
        <x:f>'全球网站'!R167</x:f>
        <x:v>月度总访问量（公开第三方估算）</x:v>
      </x:c>
      <x:c r="F167" s="39" t="str">
        <x:f>'全球网站'!S167</x:f>
        <x:v>检查于 2026-07-14</x:v>
      </x:c>
      <x:c r="G167" s="52" t="str">
        <x:f>'全球网站'!T167</x:f>
      </x:c>
      <x:c r="H167" s="51" t="str">
        <x:f>IF(D167="暂无可靠公开估值","无公开面板值不等于 0；未用 SEO 自然搜索流量替代总访问量","公开第三方月访问量估算")</x:f>
        <x:v>无公开面板值不等于 0；未用 SEO 自然搜索流量替代总访问量</x:v>
      </x:c>
    </x:row>
    <x:row r="168" ht="34" customHeight="1">
      <x:c r="A168" s="39" t="n">
        <x:f>'全球网站'!A168</x:f>
        <x:v>167</x:v>
      </x:c>
      <x:c r="B168" s="51" t="str">
        <x:f>'全球网站'!B168</x:f>
        <x:v>Minghua Steel Structure / Cangzhou Junxing Minghua Steel Structure Co., Ltd.</x:v>
      </x:c>
      <x:c r="C168" s="52" t="str">
        <x:f>'全球网站'!C168</x:f>
        <x:v>mhsteelstructure.com</x:v>
      </x:c>
      <x:c r="D168" s="39" t="str">
        <x:f>'全球网站'!Q168</x:f>
        <x:v>暂无可靠公开估值</x:v>
      </x:c>
      <x:c r="E168" s="39" t="str">
        <x:f>'全球网站'!R168</x:f>
        <x:v>月度总访问量（公开第三方估算）</x:v>
      </x:c>
      <x:c r="F168" s="39" t="str">
        <x:f>'全球网站'!S168</x:f>
        <x:v>检查于 2026-07-14</x:v>
      </x:c>
      <x:c r="G168" s="52" t="str">
        <x:f>'全球网站'!T168</x:f>
      </x:c>
      <x:c r="H168" s="51" t="str">
        <x:f>IF(D168="暂无可靠公开估值","无公开面板值不等于 0；未用 SEO 自然搜索流量替代总访问量","公开第三方月访问量估算")</x:f>
        <x:v>无公开面板值不等于 0；未用 SEO 自然搜索流量替代总访问量</x:v>
      </x:c>
    </x:row>
    <x:row r="169" ht="34" customHeight="1">
      <x:c r="A169" s="39" t="n">
        <x:f>'全球网站'!A169</x:f>
        <x:v>168</x:v>
      </x:c>
      <x:c r="B169" s="51" t="str">
        <x:f>'全球网站'!B169</x:f>
        <x:v>North Bright Sweden (Shanghai) Co., Ltd. / NBS</x:v>
      </x:c>
      <x:c r="C169" s="52" t="str">
        <x:f>'全球网站'!C169</x:f>
        <x:v>nbsequestrian.com</x:v>
      </x:c>
      <x:c r="D169" s="39" t="str">
        <x:f>'全球网站'!Q169</x:f>
        <x:v>暂无可靠公开估值</x:v>
      </x:c>
      <x:c r="E169" s="39" t="str">
        <x:f>'全球网站'!R169</x:f>
        <x:v>月度总访问量（公开第三方估算）</x:v>
      </x:c>
      <x:c r="F169" s="39" t="str">
        <x:f>'全球网站'!S169</x:f>
        <x:v>checked 2026-07-14</x:v>
      </x:c>
      <x:c r="G169" s="52" t="str">
        <x:f>'全球网站'!T169</x:f>
        <x:v>https://www.similarweb.com/website/nbsequestrian.com/</x:v>
      </x:c>
      <x:c r="H169" s="51" t="str">
        <x:f>IF(D169="暂无可靠公开估值","无公开面板值不等于 0；未用 SEO 自然搜索流量替代总访问量","公开第三方月访问量估算")</x:f>
        <x:v>无公开面板值不等于 0；未用 SEO 自然搜索流量替代总访问量</x:v>
      </x:c>
    </x:row>
    <x:row r="170" ht="34" customHeight="1">
      <x:c r="A170" s="39" t="n">
        <x:f>'全球网站'!A170</x:f>
        <x:v>169</x:v>
      </x:c>
      <x:c r="B170" s="51" t="str">
        <x:f>'全球网站'!B170</x:f>
        <x:v>Qingdao Abuild Equine Equipment Co., Ltd.</x:v>
      </x:c>
      <x:c r="C170" s="52" t="str">
        <x:f>'全球网站'!C170</x:f>
        <x:v>abuildequine.com</x:v>
      </x:c>
      <x:c r="D170" s="39" t="str">
        <x:f>'全球网站'!Q170</x:f>
        <x:v>暂无可靠公开估值</x:v>
      </x:c>
      <x:c r="E170" s="39" t="str">
        <x:f>'全球网站'!R170</x:f>
        <x:v>月度总访问量（公开第三方估算）</x:v>
      </x:c>
      <x:c r="F170" s="39" t="str">
        <x:f>'全球网站'!S170</x:f>
        <x:v>检查于 2026-07-14</x:v>
      </x:c>
      <x:c r="G170" s="52" t="str">
        <x:f>'全球网站'!T170</x:f>
      </x:c>
      <x:c r="H170" s="51" t="str">
        <x:f>IF(D170="暂无可靠公开估值","无公开面板值不等于 0；未用 SEO 自然搜索流量替代总访问量","公开第三方月访问量估算")</x:f>
        <x:v>无公开面板值不等于 0；未用 SEO 自然搜索流量替代总访问量</x:v>
      </x:c>
    </x:row>
    <x:row r="171" ht="34" customHeight="1">
      <x:c r="A171" s="39" t="n">
        <x:f>'全球网站'!A171</x:f>
        <x:v>170</x:v>
      </x:c>
      <x:c r="B171" s="51" t="str">
        <x:f>'全球网站'!B171</x:f>
        <x:v>Qingdao ANNE'HORSE Co., Ltd.</x:v>
      </x:c>
      <x:c r="C171" s="52" t="str">
        <x:f>'全球网站'!C171</x:f>
        <x:v>annehorse.cn</x:v>
      </x:c>
      <x:c r="D171" s="39" t="str">
        <x:f>'全球网站'!Q171</x:f>
        <x:v>暂无可靠公开估值</x:v>
      </x:c>
      <x:c r="E171" s="39" t="str">
        <x:f>'全球网站'!R171</x:f>
        <x:v>月度总访问量（公开第三方估算）</x:v>
      </x:c>
      <x:c r="F171" s="39" t="str">
        <x:f>'全球网站'!S171</x:f>
        <x:v>检查于 2026-07-14</x:v>
      </x:c>
      <x:c r="G171" s="52" t="str">
        <x:f>'全球网站'!T171</x:f>
      </x:c>
      <x:c r="H171" s="51" t="str">
        <x:f>IF(D171="暂无可靠公开估值","无公开面板值不等于 0；未用 SEO 自然搜索流量替代总访问量","公开第三方月访问量估算")</x:f>
        <x:v>无公开面板值不等于 0；未用 SEO 自然搜索流量替代总访问量</x:v>
      </x:c>
    </x:row>
    <x:row r="172" ht="34" customHeight="1">
      <x:c r="A172" s="39" t="n">
        <x:f>'全球网站'!A172</x:f>
        <x:v>171</x:v>
      </x:c>
      <x:c r="B172" s="51" t="str">
        <x:f>'全球网站'!B172</x:f>
        <x:v>Qingdao Famebest Industrial Products Co., Ltd.</x:v>
      </x:c>
      <x:c r="C172" s="52" t="str">
        <x:f>'全球网站'!C172</x:f>
        <x:v>famebest.com</x:v>
      </x:c>
      <x:c r="D172" s="39" t="str">
        <x:f>'全球网站'!Q172</x:f>
        <x:v>暂无可靠公开估值</x:v>
      </x:c>
      <x:c r="E172" s="39" t="str">
        <x:f>'全球网站'!R172</x:f>
        <x:v>月度总访问量（公开第三方估算）</x:v>
      </x:c>
      <x:c r="F172" s="39" t="str">
        <x:f>'全球网站'!S172</x:f>
        <x:v>检查于 2026-07-14</x:v>
      </x:c>
      <x:c r="G172" s="52" t="str">
        <x:f>'全球网站'!T172</x:f>
      </x:c>
      <x:c r="H172" s="51" t="str">
        <x:f>IF(D172="暂无可靠公开估值","无公开面板值不等于 0；未用 SEO 自然搜索流量替代总访问量","公开第三方月访问量估算")</x:f>
        <x:v>无公开面板值不等于 0；未用 SEO 自然搜索流量替代总访问量</x:v>
      </x:c>
    </x:row>
    <x:row r="173" ht="34" customHeight="1">
      <x:c r="A173" s="39" t="n">
        <x:f>'全球网站'!A173</x:f>
        <x:v>172</x:v>
      </x:c>
      <x:c r="B173" s="51" t="str">
        <x:f>'全球网站'!B173</x:f>
        <x:v>Qingdao Hope Horse Trade Co., Ltd.</x:v>
      </x:c>
      <x:c r="C173" s="52" t="str">
        <x:f>'全球网站'!C173</x:f>
        <x:v>hopehorsechina.com</x:v>
      </x:c>
      <x:c r="D173" s="39" t="str">
        <x:f>'全球网站'!Q173</x:f>
        <x:v>暂无可靠公开估值</x:v>
      </x:c>
      <x:c r="E173" s="39" t="str">
        <x:f>'全球网站'!R173</x:f>
        <x:v>月度总访问量（公开第三方估算）</x:v>
      </x:c>
      <x:c r="F173" s="39" t="str">
        <x:f>'全球网站'!S173</x:f>
        <x:v>检查于 2026-07-14</x:v>
      </x:c>
      <x:c r="G173" s="52" t="str">
        <x:f>'全球网站'!T173</x:f>
      </x:c>
      <x:c r="H173" s="51" t="str">
        <x:f>IF(D173="暂无可靠公开估值","无公开面板值不等于 0；未用 SEO 自然搜索流量替代总访问量","公开第三方月访问量估算")</x:f>
        <x:v>无公开面板值不等于 0；未用 SEO 自然搜索流量替代总访问量</x:v>
      </x:c>
    </x:row>
    <x:row r="174" ht="34" customHeight="1">
      <x:c r="A174" s="39" t="n">
        <x:f>'全球网站'!A174</x:f>
        <x:v>173</x:v>
      </x:c>
      <x:c r="B174" s="51" t="str">
        <x:f>'全球网站'!B174</x:f>
        <x:v>Qingdao Steel Building Co., Ltd.</x:v>
      </x:c>
      <x:c r="C174" s="52" t="str">
        <x:f>'全球网站'!C174</x:f>
        <x:v>qdsteelbuilding.com</x:v>
      </x:c>
      <x:c r="D174" s="39" t="str">
        <x:f>'全球网站'!Q174</x:f>
        <x:v>暂无可靠公开估值</x:v>
      </x:c>
      <x:c r="E174" s="39" t="str">
        <x:f>'全球网站'!R174</x:f>
        <x:v>月度总访问量（公开第三方估算）</x:v>
      </x:c>
      <x:c r="F174" s="39" t="str">
        <x:f>'全球网站'!S174</x:f>
        <x:v>检查于 2026-07-14</x:v>
      </x:c>
      <x:c r="G174" s="52" t="str">
        <x:f>'全球网站'!T174</x:f>
      </x:c>
      <x:c r="H174" s="51" t="str">
        <x:f>IF(D174="暂无可靠公开估值","无公开面板值不等于 0；未用 SEO 自然搜索流量替代总访问量","公开第三方月访问量估算")</x:f>
        <x:v>无公开面板值不等于 0；未用 SEO 自然搜索流量替代总访问量</x:v>
      </x:c>
    </x:row>
    <x:row r="175" ht="34" customHeight="1">
      <x:c r="A175" s="39" t="n">
        <x:f>'全球网站'!A175</x:f>
        <x:v>174</x:v>
      </x:c>
      <x:c r="B175" s="51" t="str">
        <x:f>'全球网站'!B175</x:f>
        <x:v>Qingdao Xinguangzheng Huayang Construction Engineering Co., Ltd.</x:v>
      </x:c>
      <x:c r="C175" s="52" t="str">
        <x:f>'全球网站'!C175</x:f>
        <x:v>steelstructurefactory.com</x:v>
      </x:c>
      <x:c r="D175" s="39" t="str">
        <x:f>'全球网站'!Q175</x:f>
        <x:v>暂无可靠公开估值</x:v>
      </x:c>
      <x:c r="E175" s="39" t="str">
        <x:f>'全球网站'!R175</x:f>
        <x:v>月度总访问量（公开第三方估算）</x:v>
      </x:c>
      <x:c r="F175" s="39" t="str">
        <x:f>'全球网站'!S175</x:f>
        <x:v>检查于 2026-07-14</x:v>
      </x:c>
      <x:c r="G175" s="52" t="str">
        <x:f>'全球网站'!T175</x:f>
      </x:c>
      <x:c r="H175" s="51" t="str">
        <x:f>IF(D175="暂无可靠公开估值","无公开面板值不等于 0；未用 SEO 自然搜索流量替代总访问量","公开第三方月访问量估算")</x:f>
        <x:v>无公开面板值不等于 0；未用 SEO 自然搜索流量替代总访问量</x:v>
      </x:c>
    </x:row>
    <x:row r="176" ht="34" customHeight="1">
      <x:c r="A176" s="39" t="n">
        <x:f>'全球网站'!A176</x:f>
        <x:v>175</x:v>
      </x:c>
      <x:c r="B176" s="51" t="str">
        <x:f>'全球网站'!B176</x:f>
        <x:v>ShineHope Equine / Qingdao ShineHope Technology Co., Ltd.</x:v>
      </x:c>
      <x:c r="C176" s="52" t="str">
        <x:f>'全球网站'!C176</x:f>
        <x:v>shinehopeequine.com</x:v>
      </x:c>
      <x:c r="D176" s="39" t="str">
        <x:f>'全球网站'!Q176</x:f>
        <x:v>暂无可靠公开估值</x:v>
      </x:c>
      <x:c r="E176" s="39" t="str">
        <x:f>'全球网站'!R176</x:f>
        <x:v>月度总访问量（公开第三方估算）</x:v>
      </x:c>
      <x:c r="F176" s="39" t="str">
        <x:f>'全球网站'!S176</x:f>
        <x:v>检查于 2026-07-14</x:v>
      </x:c>
      <x:c r="G176" s="52" t="str">
        <x:f>'全球网站'!T176</x:f>
      </x:c>
      <x:c r="H176" s="51" t="str">
        <x:f>IF(D176="暂无可靠公开估值","无公开面板值不等于 0；未用 SEO 自然搜索流量替代总访问量","公开第三方月访问量估算")</x:f>
        <x:v>无公开面板值不等于 0；未用 SEO 自然搜索流量替代总访问量</x:v>
      </x:c>
    </x:row>
    <x:row r="177" ht="34" customHeight="1">
      <x:c r="A177" s="39" t="n">
        <x:f>'全球网站'!A177</x:f>
        <x:v>176</x:v>
      </x:c>
      <x:c r="B177" s="51" t="str">
        <x:f>'全球网站'!B177</x:f>
        <x:v>Two City Industry Co., Ltd.</x:v>
      </x:c>
      <x:c r="C177" s="52" t="str">
        <x:f>'全球网站'!C177</x:f>
        <x:v>chinabambooindustry.com</x:v>
      </x:c>
      <x:c r="D177" s="39" t="str">
        <x:f>'全球网站'!Q177</x:f>
        <x:v>暂无可靠公开估值</x:v>
      </x:c>
      <x:c r="E177" s="39" t="str">
        <x:f>'全球网站'!R177</x:f>
        <x:v>月度总访问量（公开第三方估算）</x:v>
      </x:c>
      <x:c r="F177" s="39" t="str">
        <x:f>'全球网站'!S177</x:f>
        <x:v>检查于 2026-07-14</x:v>
      </x:c>
      <x:c r="G177" s="52" t="str">
        <x:f>'全球网站'!T177</x:f>
      </x:c>
      <x:c r="H177" s="51" t="str">
        <x:f>IF(D177="暂无可靠公开估值","无公开面板值不等于 0；未用 SEO 自然搜索流量替代总访问量","公开第三方月访问量估算")</x:f>
        <x:v>无公开面板值不等于 0；未用 SEO 自然搜索流量替代总访问量</x:v>
      </x:c>
    </x:row>
    <x:row r="178" ht="34" customHeight="1">
      <x:c r="A178" s="39" t="n">
        <x:f>'全球网站'!A178</x:f>
        <x:v>177</x:v>
      </x:c>
      <x:c r="B178" s="51" t="str">
        <x:f>'全球网站'!B178</x:f>
        <x:v>VSN Horse / Hebei Weisen Equestrian Equipment Co., Ltd.</x:v>
      </x:c>
      <x:c r="C178" s="52" t="str">
        <x:f>'全球网站'!C178</x:f>
        <x:v>vsnhorse.com</x:v>
      </x:c>
      <x:c r="D178" s="39" t="str">
        <x:f>'全球网站'!Q178</x:f>
        <x:v>暂无可靠公开估值</x:v>
      </x:c>
      <x:c r="E178" s="39" t="str">
        <x:f>'全球网站'!R178</x:f>
        <x:v>月度总访问量（公开第三方估算）</x:v>
      </x:c>
      <x:c r="F178" s="39" t="str">
        <x:f>'全球网站'!S178</x:f>
        <x:v>checked 2026-07-14</x:v>
      </x:c>
      <x:c r="G178" s="52" t="str">
        <x:f>'全球网站'!T178</x:f>
        <x:v>https://www.similarweb.com/website/vsnhorse.com/</x:v>
      </x:c>
      <x:c r="H178" s="51" t="str">
        <x:f>IF(D178="暂无可靠公开估值","无公开面板值不等于 0；未用 SEO 自然搜索流量替代总访问量","公开第三方月访问量估算")</x:f>
        <x:v>无公开面板值不等于 0；未用 SEO 自然搜索流量替代总访问量</x:v>
      </x:c>
    </x:row>
    <x:row r="179" ht="34" customHeight="1">
      <x:c r="A179" s="39" t="n">
        <x:f>'全球网站'!A179</x:f>
        <x:v>178</x:v>
      </x:c>
      <x:c r="B179" s="51" t="str">
        <x:f>'全球网站'!B179</x:f>
        <x:v>Weizhengheng Group / Hebei Weizhengheng Modular House Technology Co., Ltd.</x:v>
      </x:c>
      <x:c r="C179" s="52" t="str">
        <x:f>'全球网站'!C179</x:f>
        <x:v>wzhbuild.com</x:v>
      </x:c>
      <x:c r="D179" s="39" t="str">
        <x:f>'全球网站'!Q179</x:f>
        <x:v>暂无可靠公开估值</x:v>
      </x:c>
      <x:c r="E179" s="39" t="str">
        <x:f>'全球网站'!R179</x:f>
        <x:v>月度总访问量（公开第三方估算）</x:v>
      </x:c>
      <x:c r="F179" s="39" t="str">
        <x:f>'全球网站'!S179</x:f>
        <x:v>检查于 2026-07-14</x:v>
      </x:c>
      <x:c r="G179" s="52" t="str">
        <x:f>'全球网站'!T179</x:f>
      </x:c>
      <x:c r="H179" s="51" t="str">
        <x:f>IF(D179="暂无可靠公开估值","无公开面板值不等于 0；未用 SEO 自然搜索流量替代总访问量","公开第三方月访问量估算")</x:f>
        <x:v>无公开面板值不等于 0；未用 SEO 自然搜索流量替代总访问量</x:v>
      </x:c>
    </x:row>
    <x:row r="180" ht="34" customHeight="1">
      <x:c r="A180" s="39" t="n">
        <x:f>'全球网站'!A180</x:f>
        <x:v>179</x:v>
      </x:c>
      <x:c r="B180" s="51" t="str">
        <x:f>'全球网站'!B180</x:f>
        <x:v>Assist Co., Ltd. Horse Project</x:v>
      </x:c>
      <x:c r="C180" s="52" t="str">
        <x:f>'全球网站'!C180</x:f>
        <x:v>assist-kyt.co.jp</x:v>
      </x:c>
      <x:c r="D180" s="39" t="str">
        <x:f>'全球网站'!Q180</x:f>
        <x:v>暂无可靠公开估值</x:v>
      </x:c>
      <x:c r="E180" s="39" t="str">
        <x:f>'全球网站'!R180</x:f>
        <x:v>月度总访问量（公开第三方估算）</x:v>
      </x:c>
      <x:c r="F180" s="39" t="str">
        <x:f>'全球网站'!S180</x:f>
        <x:v>检查于 2026-07-14</x:v>
      </x:c>
      <x:c r="G180" s="52" t="str">
        <x:f>'全球网站'!T180</x:f>
      </x:c>
      <x:c r="H180" s="51" t="str">
        <x:f>IF(D180="暂无可靠公开估值","无公开面板值不等于 0；未用 SEO 自然搜索流量替代总访问量","公开第三方月访问量估算")</x:f>
        <x:v>无公开面板值不等于 0；未用 SEO 自然搜索流量替代总访问量</x:v>
      </x:c>
    </x:row>
    <x:row r="181" ht="34" customHeight="1">
      <x:c r="A181" s="39" t="n">
        <x:f>'全球网站'!A181</x:f>
        <x:v>180</x:v>
      </x:c>
      <x:c r="B181" s="51" t="str">
        <x:f>'全球网站'!B181</x:f>
        <x:v>Horse Factory Co., Ltd.</x:v>
      </x:c>
      <x:c r="C181" s="52" t="str">
        <x:f>'全球网站'!C181</x:f>
        <x:v>horse-factory.com</x:v>
      </x:c>
      <x:c r="D181" s="39" t="str">
        <x:f>'全球网站'!Q181</x:f>
        <x:v>暂无可靠公开估值</x:v>
      </x:c>
      <x:c r="E181" s="39" t="str">
        <x:f>'全球网站'!R181</x:f>
        <x:v>月度总访问量（公开第三方估算）</x:v>
      </x:c>
      <x:c r="F181" s="39" t="str">
        <x:f>'全球网站'!S181</x:f>
        <x:v>检查于 2026-07-14</x:v>
      </x:c>
      <x:c r="G181" s="52" t="str">
        <x:f>'全球网站'!T181</x:f>
      </x:c>
      <x:c r="H181" s="51" t="str">
        <x:f>IF(D181="暂无可靠公开估值","无公开面板值不等于 0；未用 SEO 自然搜索流量替代总访问量","公开第三方月访问量估算")</x:f>
        <x:v>无公开面板值不等于 0；未用 SEO 自然搜索流量替代总访问量</x:v>
      </x:c>
    </x:row>
    <x:row r="182" ht="34" customHeight="1">
      <x:c r="A182" s="39" t="n">
        <x:f>'全球网站'!A182</x:f>
        <x:v>181</x:v>
      </x:c>
      <x:c r="B182" s="51" t="str">
        <x:f>'全球网站'!B182</x:f>
        <x:v>Isoda Construction</x:v>
      </x:c>
      <x:c r="C182" s="52" t="str">
        <x:f>'全球网站'!C182</x:f>
        <x:v>isoda-kensetsu.co.jp</x:v>
      </x:c>
      <x:c r="D182" s="39" t="str">
        <x:f>'全球网站'!Q182</x:f>
        <x:v>暂无可靠公开估值</x:v>
      </x:c>
      <x:c r="E182" s="39" t="str">
        <x:f>'全球网站'!R182</x:f>
        <x:v>月度总访问量（公开第三方估算）</x:v>
      </x:c>
      <x:c r="F182" s="39" t="str">
        <x:f>'全球网站'!S182</x:f>
        <x:v>检查于 2026-07-14</x:v>
      </x:c>
      <x:c r="G182" s="52" t="str">
        <x:f>'全球网站'!T182</x:f>
      </x:c>
      <x:c r="H182" s="51" t="str">
        <x:f>IF(D182="暂无可靠公开估值","无公开面板值不等于 0；未用 SEO 自然搜索流量替代总访问量","公开第三方月访问量估算")</x:f>
        <x:v>无公开面板值不等于 0；未用 SEO 自然搜索流量替代总访问量</x:v>
      </x:c>
    </x:row>
    <x:row r="183" ht="34" customHeight="1">
      <x:c r="A183" s="39" t="n">
        <x:f>'全球网站'!A183</x:f>
        <x:v>182</x:v>
      </x:c>
      <x:c r="B183" s="51" t="str">
        <x:f>'全球网站'!B183</x:f>
        <x:v>JRA Facilities Co., Ltd.</x:v>
      </x:c>
      <x:c r="C183" s="52" t="str">
        <x:f>'全球网站'!C183</x:f>
        <x:v>jra-f.co.jp</x:v>
      </x:c>
      <x:c r="D183" s="39" t="str">
        <x:f>'全球网站'!Q183</x:f>
        <x:v>暂无可靠公开估值</x:v>
      </x:c>
      <x:c r="E183" s="39" t="str">
        <x:f>'全球网站'!R183</x:f>
        <x:v>月度总访问量（公开第三方估算）</x:v>
      </x:c>
      <x:c r="F183" s="39" t="str">
        <x:f>'全球网站'!S183</x:f>
        <x:v>检查于 2026-07-14</x:v>
      </x:c>
      <x:c r="G183" s="52" t="str">
        <x:f>'全球网站'!T183</x:f>
      </x:c>
      <x:c r="H183" s="51" t="str">
        <x:f>IF(D183="暂无可靠公开估值","无公开面板值不等于 0；未用 SEO 自然搜索流量替代总访问量","公开第三方月访问量估算")</x:f>
        <x:v>无公开面板值不等于 0；未用 SEO 自然搜索流量替代总访问量</x:v>
      </x:c>
    </x:row>
    <x:row r="184" ht="34" customHeight="1">
      <x:c r="A184" s="39" t="n">
        <x:f>'全球网站'!A184</x:f>
        <x:v>183</x:v>
      </x:c>
      <x:c r="B184" s="51" t="str">
        <x:f>'全球网站'!B184</x:f>
        <x:v>Nishihara Construction Co., Ltd.</x:v>
      </x:c>
      <x:c r="C184" s="52" t="str">
        <x:f>'全球网站'!C184</x:f>
        <x:v>nishiken-kabu.com</x:v>
      </x:c>
      <x:c r="D184" s="39" t="str">
        <x:f>'全球网站'!Q184</x:f>
        <x:v>暂无可靠公开估值</x:v>
      </x:c>
      <x:c r="E184" s="39" t="str">
        <x:f>'全球网站'!R184</x:f>
        <x:v>月度总访问量（公开第三方估算）</x:v>
      </x:c>
      <x:c r="F184" s="39" t="str">
        <x:f>'全球网站'!S184</x:f>
        <x:v>检查于 2026-07-14</x:v>
      </x:c>
      <x:c r="G184" s="52" t="str">
        <x:f>'全球网站'!T184</x:f>
      </x:c>
      <x:c r="H184" s="51" t="str">
        <x:f>IF(D184="暂无可靠公开估值","无公开面板值不等于 0；未用 SEO 自然搜索流量替代总访问量","公开第三方月访问量估算")</x:f>
        <x:v>无公开面板值不等于 0；未用 SEO 自然搜索流量替代总访问量</x:v>
      </x:c>
    </x:row>
    <x:row r="185" ht="34" customHeight="1">
      <x:c r="A185" s="39" t="n">
        <x:f>'全球网站'!A185</x:f>
        <x:v>184</x:v>
      </x:c>
      <x:c r="B185" s="51" t="str">
        <x:f>'全球网站'!B185</x:f>
        <x:v>Ono Tekko Co., Ltd.</x:v>
      </x:c>
      <x:c r="C185" s="52" t="str">
        <x:f>'全球网站'!C185</x:f>
        <x:v>onotekko.com</x:v>
      </x:c>
      <x:c r="D185" s="39" t="str">
        <x:f>'全球网站'!Q185</x:f>
        <x:v>暂无可靠公开估值</x:v>
      </x:c>
      <x:c r="E185" s="39" t="str">
        <x:f>'全球网站'!R185</x:f>
        <x:v>月度总访问量（公开第三方估算）</x:v>
      </x:c>
      <x:c r="F185" s="39" t="str">
        <x:f>'全球网站'!S185</x:f>
        <x:v>检查于 2026-07-14</x:v>
      </x:c>
      <x:c r="G185" s="52" t="str">
        <x:f>'全球网站'!T185</x:f>
      </x:c>
      <x:c r="H185" s="51" t="str">
        <x:f>IF(D185="暂无可靠公开估值","无公开面板值不等于 0；未用 SEO 自然搜索流量替代总访问量","公开第三方月访问量估算")</x:f>
        <x:v>无公开面板值不等于 0；未用 SEO 自然搜索流量替代总访问量</x:v>
      </x:c>
    </x:row>
    <x:row r="186" ht="34" customHeight="1">
      <x:c r="A186" s="39" t="n">
        <x:f>'全球网站'!A186</x:f>
        <x:v>185</x:v>
      </x:c>
      <x:c r="B186" s="51" t="str">
        <x:f>'全球网站'!B186</x:f>
        <x:v>Plantec, Inc.</x:v>
      </x:c>
      <x:c r="C186" s="52" t="str">
        <x:f>'全球网站'!C186</x:f>
        <x:v>plantec.co.jp</x:v>
      </x:c>
      <x:c r="D186" s="39" t="str">
        <x:f>'全球网站'!Q186</x:f>
        <x:v>暂无可靠公开估值</x:v>
      </x:c>
      <x:c r="E186" s="39" t="str">
        <x:f>'全球网站'!R186</x:f>
        <x:v>月度总访问量（公开第三方估算）</x:v>
      </x:c>
      <x:c r="F186" s="39" t="str">
        <x:f>'全球网站'!S186</x:f>
        <x:v>检查于 2026-07-14</x:v>
      </x:c>
      <x:c r="G186" s="52" t="str">
        <x:f>'全球网站'!T186</x:f>
      </x:c>
      <x:c r="H186" s="51" t="str">
        <x:f>IF(D186="暂无可靠公开估值","无公开面板值不等于 0；未用 SEO 自然搜索流量替代总访问量","公开第三方月访问量估算")</x:f>
        <x:v>无公开面板值不等于 0；未用 SEO 自然搜索流量替代总访问量</x:v>
      </x:c>
    </x:row>
    <x:row r="187" ht="34" customHeight="1">
      <x:c r="A187" s="39" t="n">
        <x:f>'全球网站'!A187</x:f>
        <x:v>186</x:v>
      </x:c>
      <x:c r="B187" s="51" t="str">
        <x:f>'全球网站'!B187</x:f>
        <x:v>Ridgeway Co., Ltd.</x:v>
      </x:c>
      <x:c r="C187" s="52" t="str">
        <x:f>'全球网站'!C187</x:f>
        <x:v>ridgeway.co.jp</x:v>
      </x:c>
      <x:c r="D187" s="39" t="str">
        <x:f>'全球网站'!Q187</x:f>
        <x:v>暂无可靠公开估值</x:v>
      </x:c>
      <x:c r="E187" s="39" t="str">
        <x:f>'全球网站'!R187</x:f>
        <x:v>月度总访问量（公开第三方估算）</x:v>
      </x:c>
      <x:c r="F187" s="39" t="str">
        <x:f>'全球网站'!S187</x:f>
        <x:v>检查于 2026-07-14</x:v>
      </x:c>
      <x:c r="G187" s="52" t="str">
        <x:f>'全球网站'!T187</x:f>
      </x:c>
      <x:c r="H187" s="51" t="str">
        <x:f>IF(D187="暂无可靠公开估值","无公开面板值不等于 0；未用 SEO 自然搜索流量替代总访问量","公开第三方月访问量估算")</x:f>
        <x:v>无公开面板值不等于 0；未用 SEO 自然搜索流量替代总访问量</x:v>
      </x:c>
    </x:row>
    <x:row r="188" ht="34" customHeight="1">
      <x:c r="A188" s="39" t="n">
        <x:f>'全球网站'!A188</x:f>
        <x:v>187</x:v>
      </x:c>
      <x:c r="B188" s="51" t="str">
        <x:f>'全球网站'!B188</x:f>
        <x:v>Stableman Virtua-works Co., Ltd.</x:v>
      </x:c>
      <x:c r="C188" s="52" t="str">
        <x:f>'全球网站'!C188</x:f>
        <x:v>stableman-virtua.works</x:v>
      </x:c>
      <x:c r="D188" s="39" t="str">
        <x:f>'全球网站'!Q188</x:f>
        <x:v>暂无可靠公开估值</x:v>
      </x:c>
      <x:c r="E188" s="39" t="str">
        <x:f>'全球网站'!R188</x:f>
        <x:v>月度总访问量（公开第三方估算）</x:v>
      </x:c>
      <x:c r="F188" s="39" t="str">
        <x:f>'全球网站'!S188</x:f>
        <x:v>检查于 2026-07-14</x:v>
      </x:c>
      <x:c r="G188" s="52" t="str">
        <x:f>'全球网站'!T188</x:f>
      </x:c>
      <x:c r="H188" s="51" t="str">
        <x:f>IF(D188="暂无可靠公开估值","无公开面板值不等于 0；未用 SEO 自然搜索流量替代总访问量","公开第三方月访问量估算")</x:f>
        <x:v>无公开面板值不等于 0；未用 SEO 自然搜索流量替代总访问量</x:v>
      </x:c>
    </x:row>
    <x:row r="189" ht="34" customHeight="1">
      <x:c r="A189" s="39" t="n">
        <x:f>'全球网站'!A189</x:f>
        <x:v>188</x:v>
      </x:c>
      <x:c r="B189" s="51" t="str">
        <x:f>'全球网站'!B189</x:f>
        <x:v>Tama Sports Facilities Co., Ltd.</x:v>
      </x:c>
      <x:c r="C189" s="52" t="str">
        <x:f>'全球网站'!C189</x:f>
        <x:v>tamasp.jp</x:v>
      </x:c>
      <x:c r="D189" s="39" t="str">
        <x:f>'全球网站'!Q189</x:f>
        <x:v>暂无可靠公开估值</x:v>
      </x:c>
      <x:c r="E189" s="39" t="str">
        <x:f>'全球网站'!R189</x:f>
        <x:v>月度总访问量（公开第三方估算）</x:v>
      </x:c>
      <x:c r="F189" s="39" t="str">
        <x:f>'全球网站'!S189</x:f>
        <x:v>检查于 2026-07-14</x:v>
      </x:c>
      <x:c r="G189" s="52" t="str">
        <x:f>'全球网站'!T189</x:f>
      </x:c>
      <x:c r="H189" s="51" t="str">
        <x:f>IF(D189="暂无可靠公开估值","无公开面板值不等于 0；未用 SEO 自然搜索流量替代总访问量","公开第三方月访问量估算")</x:f>
        <x:v>无公开面板值不等于 0；未用 SEO 自然搜索流量替代总访问量</x:v>
      </x:c>
    </x:row>
    <x:row r="190" ht="34" customHeight="1">
      <x:c r="A190" s="39" t="n">
        <x:f>'全球网站'!A190</x:f>
        <x:v>189</x:v>
      </x:c>
      <x:c r="B190" s="51" t="str">
        <x:f>'全球网站'!B190</x:f>
        <x:v>Equus Korea</x:v>
      </x:c>
      <x:c r="C190" s="52" t="str">
        <x:f>'全球网站'!C190</x:f>
        <x:v>equuskorea.kr</x:v>
      </x:c>
      <x:c r="D190" s="39" t="str">
        <x:f>'全球网站'!Q190</x:f>
        <x:v>暂无可靠公开估值</x:v>
      </x:c>
      <x:c r="E190" s="39" t="str">
        <x:f>'全球网站'!R190</x:f>
        <x:v>月度总访问量（公开第三方估算）</x:v>
      </x:c>
      <x:c r="F190" s="39" t="str">
        <x:f>'全球网站'!S190</x:f>
        <x:v>检查于 2026-07-14</x:v>
      </x:c>
      <x:c r="G190" s="52" t="str">
        <x:f>'全球网站'!T190</x:f>
      </x:c>
      <x:c r="H190" s="51" t="str">
        <x:f>IF(D190="暂无可靠公开估值","无公开面板值不等于 0；未用 SEO 自然搜索流量替代总访问量","公开第三方月访问量估算")</x:f>
        <x:v>无公开面板值不等于 0；未用 SEO 自然搜索流量替代总访问量</x:v>
      </x:c>
    </x:row>
    <x:row r="191" ht="34" customHeight="1">
      <x:c r="A191" s="39" t="n">
        <x:f>'全球网站'!A191</x:f>
        <x:v>190</x:v>
      </x:c>
      <x:c r="B191" s="51" t="str">
        <x:f>'全球网站'!B191</x:f>
        <x:v>Indonesia Contractors</x:v>
      </x:c>
      <x:c r="C191" s="52" t="str">
        <x:f>'全球网站'!C191</x:f>
        <x:v>indonesiacontractors.com</x:v>
      </x:c>
      <x:c r="D191" s="39" t="str">
        <x:f>'全球网站'!Q191</x:f>
        <x:v>暂无可靠公开估值</x:v>
      </x:c>
      <x:c r="E191" s="39" t="str">
        <x:f>'全球网站'!R191</x:f>
        <x:v>月度总访问量（公开第三方估算）</x:v>
      </x:c>
      <x:c r="F191" s="39" t="str">
        <x:f>'全球网站'!S191</x:f>
        <x:v>检查于 2026-07-14</x:v>
      </x:c>
      <x:c r="G191" s="52" t="str">
        <x:f>'全球网站'!T191</x:f>
      </x:c>
      <x:c r="H191" s="51" t="str">
        <x:f>IF(D191="暂无可靠公开估值","无公开面板值不等于 0；未用 SEO 自然搜索流量替代总访问量","公开第三方月访问量估算")</x:f>
        <x:v>无公开面板值不等于 0；未用 SEO 自然搜索流量替代总访问量</x:v>
      </x:c>
    </x:row>
    <x:row r="192" ht="34" customHeight="1">
      <x:c r="A192" s="39" t="n">
        <x:f>'全球网站'!A192</x:f>
        <x:v>191</x:v>
      </x:c>
      <x:c r="B192" s="51" t="str">
        <x:f>'全球网站'!B192</x:f>
        <x:v>I Like Design Studio Co., Ltd. / ILDS</x:v>
      </x:c>
      <x:c r="C192" s="52" t="str">
        <x:f>'全球网站'!C192</x:f>
        <x:v>ilds.co.th</x:v>
      </x:c>
      <x:c r="D192" s="39" t="str">
        <x:f>'全球网站'!Q192</x:f>
        <x:v>暂无可靠公开估值</x:v>
      </x:c>
      <x:c r="E192" s="39" t="str">
        <x:f>'全球网站'!R192</x:f>
        <x:v>月度总访问量（公开第三方估算）</x:v>
      </x:c>
      <x:c r="F192" s="39" t="str">
        <x:f>'全球网站'!S192</x:f>
        <x:v>检查于 2026-07-14</x:v>
      </x:c>
      <x:c r="G192" s="52" t="str">
        <x:f>'全球网站'!T192</x:f>
      </x:c>
      <x:c r="H192" s="51" t="str">
        <x:f>IF(D192="暂无可靠公开估值","无公开面板值不等于 0；未用 SEO 自然搜索流量替代总访问量","公开第三方月访问量估算")</x:f>
        <x:v>无公开面板值不等于 0；未用 SEO 自然搜索流量替代总访问量</x:v>
      </x:c>
    </x:row>
    <x:row r="193" ht="34" customHeight="1">
      <x:c r="A193" s="39" t="n">
        <x:f>'全球网站'!A193</x:f>
        <x:v>192</x:v>
      </x:c>
      <x:c r="B193" s="51" t="str">
        <x:f>'全球网站'!B193</x:f>
        <x:v>Nhat Nam Mechanical Co., Ltd.</x:v>
      </x:c>
      <x:c r="C193" s="52" t="str">
        <x:f>'全球网站'!C193</x:f>
        <x:v>nhatnamsheetmetal.com.vn</x:v>
      </x:c>
      <x:c r="D193" s="39" t="str">
        <x:f>'全球网站'!Q193</x:f>
        <x:v>暂无可靠公开估值</x:v>
      </x:c>
      <x:c r="E193" s="39" t="str">
        <x:f>'全球网站'!R193</x:f>
        <x:v>月度总访问量（公开第三方估算）</x:v>
      </x:c>
      <x:c r="F193" s="39" t="str">
        <x:f>'全球网站'!S193</x:f>
        <x:v>检查于 2026-07-14</x:v>
      </x:c>
      <x:c r="G193" s="52" t="str">
        <x:f>'全球网站'!T193</x:f>
      </x:c>
      <x:c r="H193" s="51" t="str">
        <x:f>IF(D193="暂无可靠公开估值","无公开面板值不等于 0；未用 SEO 自然搜索流量替代总访问量","公开第三方月访问量估算")</x:f>
        <x:v>无公开面板值不等于 0；未用 SEO 自然搜索流量替代总访问量</x:v>
      </x:c>
    </x:row>
    <x:row r="194" ht="34" customHeight="1">
      <x:c r="A194" s="39" t="n">
        <x:f>'全球网站'!A194</x:f>
        <x:v>193</x:v>
      </x:c>
      <x:c r="B194" s="51" t="str">
        <x:f>'全球网站'!B194</x:f>
        <x:v>Aria Sdn Bhd</x:v>
      </x:c>
      <x:c r="C194" s="52" t="str">
        <x:f>'全球网站'!C194</x:f>
        <x:v>aria.net.my</x:v>
      </x:c>
      <x:c r="D194" s="39" t="str">
        <x:f>'全球网站'!Q194</x:f>
        <x:v>暂无可靠公开估值</x:v>
      </x:c>
      <x:c r="E194" s="39" t="str">
        <x:f>'全球网站'!R194</x:f>
        <x:v>月度总访问量（公开第三方估算）</x:v>
      </x:c>
      <x:c r="F194" s="39" t="str">
        <x:f>'全球网站'!S194</x:f>
        <x:v>检查于 2026-07-14</x:v>
      </x:c>
      <x:c r="G194" s="52" t="str">
        <x:f>'全球网站'!T194</x:f>
      </x:c>
      <x:c r="H194" s="51" t="str">
        <x:f>IF(D194="暂无可靠公开估值","无公开面板值不等于 0；未用 SEO 自然搜索流量替代总访问量","公开第三方月访问量估算")</x:f>
        <x:v>无公开面板值不等于 0；未用 SEO 自然搜索流量替代总访问量</x:v>
      </x:c>
    </x:row>
    <x:row r="195" ht="34" customHeight="1">
      <x:c r="A195" s="39" t="n">
        <x:f>'全球网站'!A195</x:f>
        <x:v>194</x:v>
      </x:c>
      <x:c r="B195" s="51" t="str">
        <x:f>'全球网站'!B195</x:f>
        <x:v>Kapoor Mats &amp; Steel</x:v>
      </x:c>
      <x:c r="C195" s="52" t="str">
        <x:f>'全球网站'!C195</x:f>
        <x:v>kapoormats.com</x:v>
      </x:c>
      <x:c r="D195" s="39" t="str">
        <x:f>'全球网站'!Q195</x:f>
        <x:v>暂无可靠公开估值</x:v>
      </x:c>
      <x:c r="E195" s="39" t="str">
        <x:f>'全球网站'!R195</x:f>
        <x:v>月度总访问量（公开第三方估算）</x:v>
      </x:c>
      <x:c r="F195" s="39" t="str">
        <x:f>'全球网站'!S195</x:f>
        <x:v>checked 2026-07-14</x:v>
      </x:c>
      <x:c r="G195" s="52" t="str">
        <x:f>'全球网站'!T195</x:f>
      </x:c>
      <x:c r="H195" s="51" t="str">
        <x:f>IF(D195="暂无可靠公开估值","无公开面板值不等于 0；未用 SEO 自然搜索流量替代总访问量","公开第三方月访问量估算")</x:f>
        <x:v>无公开面板值不等于 0；未用 SEO 自然搜索流量替代总访问量</x:v>
      </x:c>
    </x:row>
    <x:row r="196" ht="34" customHeight="1">
      <x:c r="A196" s="39" t="n">
        <x:f>'全球网站'!A196</x:f>
        <x:v>195</x:v>
      </x:c>
      <x:c r="B196" s="51" t="str">
        <x:f>'全球网站'!B196</x:f>
        <x:v>Vedansh Industries</x:v>
      </x:c>
      <x:c r="C196" s="52" t="str">
        <x:f>'全球网站'!C196</x:f>
        <x:v>vedanshindustries.com</x:v>
      </x:c>
      <x:c r="D196" s="39" t="str">
        <x:f>'全球网站'!Q196</x:f>
        <x:v>暂无可靠公开估值</x:v>
      </x:c>
      <x:c r="E196" s="39" t="str">
        <x:f>'全球网站'!R196</x:f>
        <x:v>月度总访问量（公开第三方估算）</x:v>
      </x:c>
      <x:c r="F196" s="39" t="str">
        <x:f>'全球网站'!S196</x:f>
        <x:v>checked 2026-07-14</x:v>
      </x:c>
      <x:c r="G196" s="52" t="str">
        <x:f>'全球网站'!T196</x:f>
      </x:c>
      <x:c r="H196" s="51" t="str">
        <x:f>IF(D196="暂无可靠公开估值","无公开面板值不等于 0；未用 SEO 自然搜索流量替代总访问量","公开第三方月访问量估算")</x:f>
        <x:v>无公开面板值不等于 0；未用 SEO 自然搜索流量替代总访问量</x:v>
      </x:c>
    </x:row>
    <x:row r="197" ht="34" customHeight="1">
      <x:c r="A197" s="39" t="n">
        <x:f>'全球网站'!A197</x:f>
        <x:v>196</x:v>
      </x:c>
      <x:c r="B197" s="51" t="str">
        <x:f>'全球网站'!B197</x:f>
        <x:v>Al Balagh Trading &amp; Contracting</x:v>
      </x:c>
      <x:c r="C197" s="52" t="str">
        <x:f>'全球网站'!C197</x:f>
        <x:v>albalagh.com</x:v>
      </x:c>
      <x:c r="D197" s="39" t="str">
        <x:f>'全球网站'!Q197</x:f>
        <x:v>暂无可靠公开估值</x:v>
      </x:c>
      <x:c r="E197" s="39" t="str">
        <x:f>'全球网站'!R197</x:f>
        <x:v>月度总访问量（公开第三方估算）</x:v>
      </x:c>
      <x:c r="F197" s="39" t="str">
        <x:f>'全球网站'!S197</x:f>
        <x:v>检查于 2026-07-14</x:v>
      </x:c>
      <x:c r="G197" s="52" t="str">
        <x:f>'全球网站'!T197</x:f>
      </x:c>
      <x:c r="H197" s="51" t="str">
        <x:f>IF(D197="暂无可靠公开估值","无公开面板值不等于 0；未用 SEO 自然搜索流量替代总访问量","公开第三方月访问量估算")</x:f>
        <x:v>无公开面板值不等于 0；未用 SEO 自然搜索流量替代总访问量</x:v>
      </x:c>
    </x:row>
    <x:row r="198" ht="34" customHeight="1">
      <x:c r="A198" s="39" t="n">
        <x:f>'全球网站'!A198</x:f>
        <x:v>197</x:v>
      </x:c>
      <x:c r="B198" s="51" t="str">
        <x:f>'全球网站'!B198</x:f>
        <x:v>Karmah Trading &amp; Services (KTS)</x:v>
      </x:c>
      <x:c r="C198" s="52" t="str">
        <x:f>'全球网站'!C198</x:f>
        <x:v>kts-qatar.com</x:v>
      </x:c>
      <x:c r="D198" s="39" t="str">
        <x:f>'全球网站'!Q198</x:f>
        <x:v>暂无可靠公开估值</x:v>
      </x:c>
      <x:c r="E198" s="39" t="str">
        <x:f>'全球网站'!R198</x:f>
        <x:v>月度总访问量（公开第三方估算）</x:v>
      </x:c>
      <x:c r="F198" s="39" t="str">
        <x:f>'全球网站'!S198</x:f>
        <x:v>检查于 2026-07-14</x:v>
      </x:c>
      <x:c r="G198" s="52" t="str">
        <x:f>'全球网站'!T198</x:f>
      </x:c>
      <x:c r="H198" s="51" t="str">
        <x:f>IF(D198="暂无可靠公开估值","无公开面板值不等于 0；未用 SEO 自然搜索流量替代总访问量","公开第三方月访问量估算")</x:f>
        <x:v>无公开面板值不等于 0；未用 SEO 自然搜索流量替代总访问量</x:v>
      </x:c>
    </x:row>
    <x:row r="199" ht="34" customHeight="1">
      <x:c r="A199" s="39" t="n">
        <x:f>'全球网站'!A199</x:f>
        <x:v>198</x:v>
      </x:c>
      <x:c r="B199" s="51" t="str">
        <x:f>'全球网站'!B199</x:f>
        <x:v>THE ART Trading &amp; Contracting</x:v>
      </x:c>
      <x:c r="C199" s="52" t="str">
        <x:f>'全球网站'!C199</x:f>
        <x:v>theartqatar.com</x:v>
      </x:c>
      <x:c r="D199" s="39" t="str">
        <x:f>'全球网站'!Q199</x:f>
        <x:v>暂无可靠公开估值</x:v>
      </x:c>
      <x:c r="E199" s="39" t="str">
        <x:f>'全球网站'!R199</x:f>
        <x:v>月度总访问量（公开第三方估算）</x:v>
      </x:c>
      <x:c r="F199" s="39" t="str">
        <x:f>'全球网站'!S199</x:f>
        <x:v>检查于 2026-07-14</x:v>
      </x:c>
      <x:c r="G199" s="52" t="str">
        <x:f>'全球网站'!T199</x:f>
      </x:c>
      <x:c r="H199" s="51" t="str">
        <x:f>IF(D199="暂无可靠公开估值","无公开面板值不等于 0；未用 SEO 自然搜索流量替代总访问量","公开第三方月访问量估算")</x:f>
        <x:v>无公开面板值不等于 0；未用 SEO 自然搜索流量替代总访问量</x:v>
      </x:c>
    </x:row>
    <x:row r="200" ht="34" customHeight="1">
      <x:c r="A200" s="39" t="n">
        <x:f>'全球网站'!A200</x:f>
        <x:v>199</x:v>
      </x:c>
      <x:c r="B200" s="51" t="str">
        <x:f>'全球网站'!B200</x:f>
        <x:v>Bekpinar</x:v>
      </x:c>
      <x:c r="C200" s="52" t="str">
        <x:f>'全球网站'!C200</x:f>
        <x:v>bekpinar.com.tr</x:v>
      </x:c>
      <x:c r="D200" s="39" t="str">
        <x:f>'全球网站'!Q200</x:f>
        <x:v>暂无可靠公开估值</x:v>
      </x:c>
      <x:c r="E200" s="39" t="str">
        <x:f>'全球网站'!R200</x:f>
        <x:v>月度总访问量（公开第三方估算）</x:v>
      </x:c>
      <x:c r="F200" s="39" t="str">
        <x:f>'全球网站'!S200</x:f>
        <x:v>检查于 2026-07-14</x:v>
      </x:c>
      <x:c r="G200" s="52" t="str">
        <x:f>'全球网站'!T200</x:f>
      </x:c>
      <x:c r="H200" s="51" t="str">
        <x:f>IF(D200="暂无可靠公开估值","无公开面板值不等于 0；未用 SEO 自然搜索流量替代总访问量","公开第三方月访问量估算")</x:f>
        <x:v>无公开面板值不等于 0；未用 SEO 自然搜索流量替代总访问量</x:v>
      </x:c>
    </x:row>
    <x:row r="201" ht="34" customHeight="1">
      <x:c r="A201" s="39" t="n">
        <x:f>'全球网站'!A201</x:f>
        <x:v>200</x:v>
      </x:c>
      <x:c r="B201" s="51" t="str">
        <x:f>'全球网站'!B201</x:f>
        <x:v>Cankal Metal</x:v>
      </x:c>
      <x:c r="C201" s="52" t="str">
        <x:f>'全球网站'!C201</x:f>
        <x:v>cankalmetal.com</x:v>
      </x:c>
      <x:c r="D201" s="39" t="str">
        <x:f>'全球网站'!Q201</x:f>
        <x:v>暂无可靠公开估值</x:v>
      </x:c>
      <x:c r="E201" s="39" t="str">
        <x:f>'全球网站'!R201</x:f>
        <x:v>月度总访问量（公开第三方估算）</x:v>
      </x:c>
      <x:c r="F201" s="39" t="str">
        <x:f>'全球网站'!S201</x:f>
        <x:v>检查于 2026-07-14</x:v>
      </x:c>
      <x:c r="G201" s="52" t="str">
        <x:f>'全球网站'!T201</x:f>
      </x:c>
      <x:c r="H201" s="51" t="str">
        <x:f>IF(D201="暂无可靠公开估值","无公开面板值不等于 0；未用 SEO 自然搜索流量替代总访问量","公开第三方月访问量估算")</x:f>
        <x:v>无公开面板值不等于 0；未用 SEO 自然搜索流量替代总访问量</x:v>
      </x:c>
    </x:row>
    <x:row r="202" ht="34" customHeight="1">
      <x:c r="A202" s="39" t="n">
        <x:f>'全球网站'!A202</x:f>
        <x:v>201</x:v>
      </x:c>
      <x:c r="B202" s="51" t="str">
        <x:f>'全球网站'!B202</x:f>
        <x:v>Arsun</x:v>
      </x:c>
      <x:c r="C202" s="52" t="str">
        <x:f>'全球网站'!C202</x:f>
        <x:v>arsun.sa</x:v>
      </x:c>
      <x:c r="D202" s="39" t="str">
        <x:f>'全球网站'!Q202</x:f>
        <x:v>暂无可靠公开估值</x:v>
      </x:c>
      <x:c r="E202" s="39" t="str">
        <x:f>'全球网站'!R202</x:f>
        <x:v>月度总访问量（公开第三方估算）</x:v>
      </x:c>
      <x:c r="F202" s="39" t="str">
        <x:f>'全球网站'!S202</x:f>
        <x:v>检查于 2026-07-14</x:v>
      </x:c>
      <x:c r="G202" s="52" t="str">
        <x:f>'全球网站'!T202</x:f>
      </x:c>
      <x:c r="H202" s="51" t="str">
        <x:f>IF(D202="暂无可靠公开估值","无公开面板值不等于 0；未用 SEO 自然搜索流量替代总访问量","公开第三方月访问量估算")</x:f>
        <x:v>无公开面板值不等于 0；未用 SEO 自然搜索流量替代总访问量</x:v>
      </x:c>
    </x:row>
    <x:row r="203" ht="34" customHeight="1">
      <x:c r="A203" s="39" t="n">
        <x:f>'全球网站'!A203</x:f>
        <x:v>202</x:v>
      </x:c>
      <x:c r="B203" s="51" t="str">
        <x:f>'全球网站'!B203</x:f>
        <x:v>Speed Arena Factory</x:v>
      </x:c>
      <x:c r="C203" s="52" t="str">
        <x:f>'全球网站'!C203</x:f>
        <x:v>saf4i.com</x:v>
      </x:c>
      <x:c r="D203" s="39" t="str">
        <x:f>'全球网站'!Q203</x:f>
        <x:v>暂无可靠公开估值</x:v>
      </x:c>
      <x:c r="E203" s="39" t="str">
        <x:f>'全球网站'!R203</x:f>
        <x:v>月度总访问量（公开第三方估算）</x:v>
      </x:c>
      <x:c r="F203" s="39" t="str">
        <x:f>'全球网站'!S203</x:f>
        <x:v>检查于 2026-07-14</x:v>
      </x:c>
      <x:c r="G203" s="52" t="str">
        <x:f>'全球网站'!T203</x:f>
      </x:c>
      <x:c r="H203" s="51" t="str">
        <x:f>IF(D203="暂无可靠公开估值","无公开面板值不等于 0；未用 SEO 自然搜索流量替代总访问量","公开第三方月访问量估算")</x:f>
        <x:v>无公开面板值不等于 0；未用 SEO 自然搜索流量替代总访问量</x:v>
      </x:c>
    </x:row>
    <x:row r="204" ht="34" customHeight="1">
      <x:c r="A204" s="39" t="n">
        <x:f>'全球网站'!A204</x:f>
        <x:v>203</x:v>
      </x:c>
      <x:c r="B204" s="51" t="str">
        <x:f>'全球网站'!B204</x:f>
        <x:v>Brentwood Equestrian</x:v>
      </x:c>
      <x:c r="C204" s="52" t="str">
        <x:f>'全球网站'!C204</x:f>
        <x:v>brentwoodequestrian.com</x:v>
      </x:c>
      <x:c r="D204" s="39" t="str">
        <x:f>'全球网站'!Q204</x:f>
        <x:v>暂无可靠公开估值</x:v>
      </x:c>
      <x:c r="E204" s="39" t="str">
        <x:f>'全球网站'!R204</x:f>
        <x:v>月度总访问量（公开第三方估算）</x:v>
      </x:c>
      <x:c r="F204" s="39" t="str">
        <x:f>'全球网站'!S204</x:f>
        <x:v>检查于 2026-07-14</x:v>
      </x:c>
      <x:c r="G204" s="52" t="str">
        <x:f>'全球网站'!T204</x:f>
      </x:c>
      <x:c r="H204" s="51" t="str">
        <x:f>IF(D204="暂无可靠公开估值","无公开面板值不等于 0；未用 SEO 自然搜索流量替代总访问量","公开第三方月访问量估算")</x:f>
        <x:v>无公开面板值不等于 0；未用 SEO 自然搜索流量替代总访问量</x:v>
      </x:c>
    </x:row>
    <x:row r="205" ht="34" customHeight="1">
      <x:c r="A205" s="39" t="n">
        <x:f>'全球网站'!A205</x:f>
        <x:v>204</x:v>
      </x:c>
      <x:c r="B205" s="51" t="str">
        <x:f>'全球网站'!B205</x:f>
        <x:v>Horse &amp; Carriage UAE</x:v>
      </x:c>
      <x:c r="C205" s="52" t="str">
        <x:f>'全球网站'!C205</x:f>
        <x:v>horseandcarriageuae.com</x:v>
      </x:c>
      <x:c r="D205" s="39" t="str">
        <x:f>'全球网站'!Q205</x:f>
        <x:v>暂无可靠公开估值</x:v>
      </x:c>
      <x:c r="E205" s="39" t="str">
        <x:f>'全球网站'!R205</x:f>
        <x:v>月度总访问量（公开第三方估算）</x:v>
      </x:c>
      <x:c r="F205" s="39" t="str">
        <x:f>'全球网站'!S205</x:f>
        <x:v>检查于 2026-07-14</x:v>
      </x:c>
      <x:c r="G205" s="52" t="str">
        <x:f>'全球网站'!T205</x:f>
      </x:c>
      <x:c r="H205" s="51" t="str">
        <x:f>IF(D205="暂无可靠公开估值","无公开面板值不等于 0；未用 SEO 自然搜索流量替代总访问量","公开第三方月访问量估算")</x:f>
        <x:v>无公开面板值不等于 0；未用 SEO 自然搜索流量替代总访问量</x:v>
      </x:c>
    </x:row>
    <x:row r="206" ht="34" customHeight="1">
      <x:c r="A206" s="39" t="n">
        <x:f>'全球网站'!A206</x:f>
        <x:v>205</x:v>
      </x:c>
      <x:c r="B206" s="51" t="str">
        <x:f>'全球网站'!B206</x:f>
        <x:v>JBT Building Contracting</x:v>
      </x:c>
      <x:c r="C206" s="52" t="str">
        <x:f>'全球网站'!C206</x:f>
        <x:v>jbtworld.com</x:v>
      </x:c>
      <x:c r="D206" s="39" t="str">
        <x:f>'全球网站'!Q206</x:f>
        <x:v>暂无可靠公开估值</x:v>
      </x:c>
      <x:c r="E206" s="39" t="str">
        <x:f>'全球网站'!R206</x:f>
        <x:v>月度总访问量（公开第三方估算）</x:v>
      </x:c>
      <x:c r="F206" s="39" t="str">
        <x:f>'全球网站'!S206</x:f>
        <x:v>检查于 2026-07-14</x:v>
      </x:c>
      <x:c r="G206" s="52" t="str">
        <x:f>'全球网站'!T206</x:f>
      </x:c>
      <x:c r="H206" s="51" t="str">
        <x:f>IF(D206="暂无可靠公开估值","无公开面板值不等于 0；未用 SEO 自然搜索流量替代总访问量","公开第三方月访问量估算")</x:f>
        <x:v>无公开面板值不等于 0；未用 SEO 自然搜索流量替代总访问量</x:v>
      </x:c>
    </x:row>
    <x:row r="207" ht="34" customHeight="1">
      <x:c r="A207" s="39" t="n">
        <x:f>'全球网站'!A207</x:f>
        <x:v>206</x:v>
      </x:c>
      <x:c r="B207" s="51" t="str">
        <x:f>'全球网站'!B207</x:f>
        <x:v>Stableforce UAE</x:v>
      </x:c>
      <x:c r="C207" s="52" t="str">
        <x:f>'全球网站'!C207</x:f>
        <x:v>stableforceuae.com</x:v>
      </x:c>
      <x:c r="D207" s="39" t="str">
        <x:f>'全球网站'!Q207</x:f>
        <x:v>暂无可靠公开估值</x:v>
      </x:c>
      <x:c r="E207" s="39" t="str">
        <x:f>'全球网站'!R207</x:f>
        <x:v>月度总访问量（公开第三方估算）</x:v>
      </x:c>
      <x:c r="F207" s="39" t="str">
        <x:f>'全球网站'!S207</x:f>
        <x:v>检查于 2026-07-14</x:v>
      </x:c>
      <x:c r="G207" s="52" t="str">
        <x:f>'全球网站'!T207</x:f>
      </x:c>
      <x:c r="H207" s="51" t="str">
        <x:f>IF(D207="暂无可靠公开估值","无公开面板值不等于 0；未用 SEO 自然搜索流量替代总访问量","公开第三方月访问量估算")</x:f>
        <x:v>无公开面板值不等于 0；未用 SEO 自然搜索流量替代总访问量</x:v>
      </x:c>
    </x:row>
    <x:row r="208" ht="34" customHeight="1">
      <x:c r="A208" s="39" t="n">
        <x:f>'全球网站'!A208</x:f>
        <x:v>207</x:v>
      </x:c>
      <x:c r="B208" s="51" t="str">
        <x:f>'全球网站'!B208</x:f>
        <x:v>Star Tents</x:v>
      </x:c>
      <x:c r="C208" s="52" t="str">
        <x:f>'全球网站'!C208</x:f>
        <x:v>startents.ae</x:v>
      </x:c>
      <x:c r="D208" s="39" t="str">
        <x:f>'全球网站'!Q208</x:f>
        <x:v>暂无可靠公开估值</x:v>
      </x:c>
      <x:c r="E208" s="39" t="str">
        <x:f>'全球网站'!R208</x:f>
        <x:v>月度总访问量（公开第三方估算）</x:v>
      </x:c>
      <x:c r="F208" s="39" t="str">
        <x:f>'全球网站'!S208</x:f>
        <x:v>检查于 2026-07-14</x:v>
      </x:c>
      <x:c r="G208" s="52" t="str">
        <x:f>'全球网站'!T208</x:f>
      </x:c>
      <x:c r="H208" s="51" t="str">
        <x:f>IF(D208="暂无可靠公开估值","无公开面板值不等于 0；未用 SEO 自然搜索流量替代总访问量","公开第三方月访问量估算")</x:f>
        <x:v>无公开面板值不等于 0；未用 SEO 自然搜索流量替代总访问量</x:v>
      </x:c>
    </x:row>
    <x:row r="209" ht="34" customHeight="1">
      <x:c r="A209" s="39" t="n">
        <x:f>'全球网站'!A209</x:f>
        <x:v>208</x:v>
      </x:c>
      <x:c r="B209" s="51" t="str">
        <x:f>'全球网站'!B209</x:f>
        <x:v>A Plus Equine</x:v>
      </x:c>
      <x:c r="C209" s="52" t="str">
        <x:f>'全球网站'!C209</x:f>
        <x:v>aplusgroup.co.za</x:v>
      </x:c>
      <x:c r="D209" s="39" t="str">
        <x:f>'全球网站'!Q209</x:f>
        <x:v>暂无可靠公开估值</x:v>
      </x:c>
      <x:c r="E209" s="39" t="str">
        <x:f>'全球网站'!R209</x:f>
        <x:v>月度总访问量（公开第三方估算）</x:v>
      </x:c>
      <x:c r="F209" s="39" t="str">
        <x:f>'全球网站'!S209</x:f>
        <x:v>检查于 2026-07-14</x:v>
      </x:c>
      <x:c r="G209" s="52" t="str">
        <x:f>'全球网站'!T209</x:f>
      </x:c>
      <x:c r="H209" s="51" t="str">
        <x:f>IF(D209="暂无可靠公开估值","无公开面板值不等于 0；未用 SEO 自然搜索流量替代总访问量","公开第三方月访问量估算")</x:f>
        <x:v>无公开面板值不等于 0；未用 SEO 自然搜索流量替代总访问量</x:v>
      </x:c>
    </x:row>
    <x:row r="210" ht="34" customHeight="1">
      <x:c r="A210" s="39" t="n">
        <x:f>'全球网站'!A210</x:f>
        <x:v>209</x:v>
      </x:c>
      <x:c r="B210" s="51" t="str">
        <x:f>'全球网站'!B210</x:f>
        <x:v>Harrogate Equestrian</x:v>
      </x:c>
      <x:c r="C210" s="52" t="str">
        <x:f>'全球网站'!C210</x:f>
        <x:v>harrogateequestrian.co.za</x:v>
      </x:c>
      <x:c r="D210" s="39" t="str">
        <x:f>'全球网站'!Q210</x:f>
        <x:v>暂无可靠公开估值</x:v>
      </x:c>
      <x:c r="E210" s="39" t="str">
        <x:f>'全球网站'!R210</x:f>
        <x:v>月度总访问量（公开第三方估算）</x:v>
      </x:c>
      <x:c r="F210" s="39" t="str">
        <x:f>'全球网站'!S210</x:f>
        <x:v>检查于 2026-07-14</x:v>
      </x:c>
      <x:c r="G210" s="52" t="str">
        <x:f>'全球网站'!T210</x:f>
      </x:c>
      <x:c r="H210" s="51" t="str">
        <x:f>IF(D210="暂无可靠公开估值","无公开面板值不等于 0；未用 SEO 自然搜索流量替代总访问量","公开第三方月访问量估算")</x:f>
        <x:v>无公开面板值不等于 0；未用 SEO 自然搜索流量替代总访问量</x:v>
      </x:c>
    </x:row>
    <x:row r="211" ht="34" customHeight="1">
      <x:c r="A211" s="39" t="n">
        <x:f>'全球网站'!A211</x:f>
        <x:v>210</x:v>
      </x:c>
      <x:c r="B211" s="51" t="str">
        <x:f>'全球网站'!B211</x:f>
        <x:v>Rohan Equestrian Services</x:v>
      </x:c>
      <x:c r="C211" s="52" t="str">
        <x:f>'全球网站'!C211</x:f>
        <x:v>rohanequestrian.co.za</x:v>
      </x:c>
      <x:c r="D211" s="39" t="str">
        <x:f>'全球网站'!Q211</x:f>
        <x:v>暂无可靠公开估值</x:v>
      </x:c>
      <x:c r="E211" s="39" t="str">
        <x:f>'全球网站'!R211</x:f>
        <x:v>月度总访问量（公开第三方估算）</x:v>
      </x:c>
      <x:c r="F211" s="39" t="str">
        <x:f>'全球网站'!S211</x:f>
        <x:v>检查于 2026-07-14</x:v>
      </x:c>
      <x:c r="G211" s="52" t="str">
        <x:f>'全球网站'!T211</x:f>
      </x:c>
      <x:c r="H211" s="51" t="str">
        <x:f>IF(D211="暂无可靠公开估值","无公开面板值不等于 0；未用 SEO 自然搜索流量替代总访问量","公开第三方月访问量估算")</x:f>
        <x:v>无公开面板值不等于 0；未用 SEO 自然搜索流量替代总访问量</x:v>
      </x:c>
    </x:row>
    <x:row r="212" ht="34" customHeight="1">
      <x:c r="A212" s="39" t="n">
        <x:f>'全球网站'!A212</x:f>
        <x:v>211</x:v>
      </x:c>
      <x:c r="B212" s="51" t="str">
        <x:f>'全球网站'!B212</x:f>
        <x:v>Waterford Construction</x:v>
      </x:c>
      <x:c r="C212" s="52" t="str">
        <x:f>'全球网站'!C212</x:f>
        <x:v>waterfordconstruction.co.za</x:v>
      </x:c>
      <x:c r="D212" s="39" t="str">
        <x:f>'全球网站'!Q212</x:f>
        <x:v>暂无可靠公开估值</x:v>
      </x:c>
      <x:c r="E212" s="39" t="str">
        <x:f>'全球网站'!R212</x:f>
        <x:v>月度总访问量（公开第三方估算）</x:v>
      </x:c>
      <x:c r="F212" s="39" t="str">
        <x:f>'全球网站'!S212</x:f>
        <x:v>检查于 2026-07-14</x:v>
      </x:c>
      <x:c r="G212" s="52" t="str">
        <x:f>'全球网站'!T212</x:f>
      </x:c>
      <x:c r="H212" s="51" t="str">
        <x:f>IF(D212="暂无可靠公开估值","无公开面板值不等于 0；未用 SEO 自然搜索流量替代总访问量","公开第三方月访问量估算")</x:f>
        <x:v>无公开面板值不等于 0；未用 SEO 自然搜索流量替代总访问量</x:v>
      </x:c>
    </x:row>
    <x:row r="213" ht="34" customHeight="1">
      <x:c r="A213" s="39" t="n">
        <x:f>'全球网站'!A213</x:f>
        <x:v>212</x:v>
      </x:c>
      <x:c r="B213" s="51" t="str">
        <x:f>'全球网站'!B213</x:f>
        <x:v>Kheyul</x:v>
      </x:c>
      <x:c r="C213" s="52" t="str">
        <x:f>'全球网站'!C213</x:f>
        <x:v>kheyul.com</x:v>
      </x:c>
      <x:c r="D213" s="39" t="str">
        <x:f>'全球网站'!Q213</x:f>
        <x:v>暂无可靠公开估值</x:v>
      </x:c>
      <x:c r="E213" s="39" t="str">
        <x:f>'全球网站'!R213</x:f>
        <x:v>月度总访问量（公开第三方估算）</x:v>
      </x:c>
      <x:c r="F213" s="39" t="str">
        <x:f>'全球网站'!S213</x:f>
        <x:v>检查于 2026-07-14</x:v>
      </x:c>
      <x:c r="G213" s="52" t="str">
        <x:f>'全球网站'!T213</x:f>
      </x:c>
      <x:c r="H213" s="51" t="str">
        <x:f>IF(D213="暂无可靠公开估值","无公开面板值不等于 0；未用 SEO 自然搜索流量替代总访问量","公开第三方月访问量估算")</x:f>
        <x:v>无公开面板值不等于 0；未用 SEO 自然搜索流量替代总访问量</x:v>
      </x:c>
    </x:row>
    <x:row r="214" ht="34" customHeight="1">
      <x:c r="A214" s="39" t="n">
        <x:f>'全球网站'!A214</x:f>
        <x:v>213</x:v>
      </x:c>
      <x:c r="B214" s="51" t="str">
        <x:f>'全球网站'!B214</x:f>
        <x:v>Group One Portable Structures</x:v>
      </x:c>
      <x:c r="C214" s="52" t="str">
        <x:f>'全球网站'!C214</x:f>
        <x:v>group1.co.nz</x:v>
      </x:c>
      <x:c r="D214" s="39" t="str">
        <x:f>'全球网站'!Q214</x:f>
        <x:v>暂无可靠公开估值</x:v>
      </x:c>
      <x:c r="E214" s="39" t="str">
        <x:f>'全球网站'!R214</x:f>
        <x:v>月度总访问量（公开第三方估算）</x:v>
      </x:c>
      <x:c r="F214" s="39" t="str">
        <x:f>'全球网站'!S214</x:f>
        <x:v>检查于 2026-07-14</x:v>
      </x:c>
      <x:c r="G214" s="52" t="str">
        <x:f>'全球网站'!T214</x:f>
      </x:c>
      <x:c r="H214" s="51" t="str">
        <x:f>IF(D214="暂无可靠公开估值","无公开面板值不等于 0；未用 SEO 自然搜索流量替代总访问量","公开第三方月访问量估算")</x:f>
        <x:v>无公开面板值不等于 0；未用 SEO 自然搜索流量替代总访问量</x:v>
      </x:c>
    </x:row>
    <x:row r="215" ht="34" customHeight="1">
      <x:c r="A215" s="39" t="n">
        <x:f>'全球网站'!A215</x:f>
        <x:v>214</x:v>
      </x:c>
      <x:c r="B215" s="51" t="str">
        <x:f>'全球网站'!B215</x:f>
        <x:v>Harrison Lane</x:v>
      </x:c>
      <x:c r="C215" s="52" t="str">
        <x:f>'全球网站'!C215</x:f>
        <x:v>harrisonlane.co.nz</x:v>
      </x:c>
      <x:c r="D215" s="39" t="str">
        <x:f>'全球网站'!Q215</x:f>
        <x:v>暂无可靠公开估值</x:v>
      </x:c>
      <x:c r="E215" s="39" t="str">
        <x:f>'全球网站'!R215</x:f>
        <x:v>月度总访问量（公开第三方估算）</x:v>
      </x:c>
      <x:c r="F215" s="39" t="str">
        <x:f>'全球网站'!S215</x:f>
        <x:v>检查于 2026-07-14</x:v>
      </x:c>
      <x:c r="G215" s="52" t="str">
        <x:f>'全球网站'!T215</x:f>
      </x:c>
      <x:c r="H215" s="51" t="str">
        <x:f>IF(D215="暂无可靠公开估值","无公开面板值不等于 0；未用 SEO 自然搜索流量替代总访问量","公开第三方月访问量估算")</x:f>
        <x:v>无公开面板值不等于 0；未用 SEO 自然搜索流量替代总访问量</x:v>
      </x:c>
    </x:row>
    <x:row r="216" ht="34" customHeight="1">
      <x:c r="A216" s="39" t="n">
        <x:f>'全球网站'!A216</x:f>
        <x:v>215</x:v>
      </x:c>
      <x:c r="B216" s="51" t="str">
        <x:f>'全球网站'!B216</x:f>
        <x:v>MacFab Stables</x:v>
      </x:c>
      <x:c r="C216" s="52" t="str">
        <x:f>'全球网站'!C216</x:f>
        <x:v>macfabstables.com</x:v>
      </x:c>
      <x:c r="D216" s="39" t="str">
        <x:f>'全球网站'!Q216</x:f>
        <x:v>暂无可靠公开估值</x:v>
      </x:c>
      <x:c r="E216" s="39" t="str">
        <x:f>'全球网站'!R216</x:f>
        <x:v>月度总访问量（公开第三方估算）</x:v>
      </x:c>
      <x:c r="F216" s="39" t="str">
        <x:f>'全球网站'!S216</x:f>
        <x:v>检查于 2026-07-14</x:v>
      </x:c>
      <x:c r="G216" s="52" t="str">
        <x:f>'全球网站'!T216</x:f>
      </x:c>
      <x:c r="H216" s="51" t="str">
        <x:f>IF(D216="暂无可靠公开估值","无公开面板值不等于 0；未用 SEO 自然搜索流量替代总访问量","公开第三方月访问量估算")</x:f>
        <x:v>无公开面板值不等于 0；未用 SEO 自然搜索流量替代总访问量</x:v>
      </x:c>
    </x:row>
    <x:row r="217" ht="34" customHeight="1">
      <x:c r="A217" s="39" t="n">
        <x:f>'全球网站'!A217</x:f>
        <x:v>216</x:v>
      </x:c>
      <x:c r="B217" s="51" t="str">
        <x:f>'全球网站'!B217</x:f>
        <x:v>Outpost Buildings</x:v>
      </x:c>
      <x:c r="C217" s="52" t="str">
        <x:f>'全球网站'!C217</x:f>
        <x:v>outpostbuildings.co.nz</x:v>
      </x:c>
      <x:c r="D217" s="39" t="str">
        <x:f>'全球网站'!Q217</x:f>
        <x:v>暂无可靠公开估值</x:v>
      </x:c>
      <x:c r="E217" s="39" t="str">
        <x:f>'全球网站'!R217</x:f>
        <x:v>月度总访问量（公开第三方估算）</x:v>
      </x:c>
      <x:c r="F217" s="39" t="str">
        <x:f>'全球网站'!S217</x:f>
        <x:v>检查于 2026-07-14</x:v>
      </x:c>
      <x:c r="G217" s="52" t="str">
        <x:f>'全球网站'!T217</x:f>
      </x:c>
      <x:c r="H217" s="51" t="str">
        <x:f>IF(D217="暂无可靠公开估值","无公开面板值不等于 0；未用 SEO 自然搜索流量替代总访问量","公开第三方月访问量估算")</x:f>
        <x:v>无公开面板值不等于 0；未用 SEO 自然搜索流量替代总访问量</x:v>
      </x:c>
    </x:row>
    <x:row r="218" ht="34" customHeight="1">
      <x:c r="A218" s="39" t="n">
        <x:f>'全球网站'!A218</x:f>
        <x:v>217</x:v>
      </x:c>
      <x:c r="B218" s="51" t="str">
        <x:f>'全球网站'!B218</x:f>
        <x:v>Permbrand</x:v>
      </x:c>
      <x:c r="C218" s="52" t="str">
        <x:f>'全球网站'!C218</x:f>
        <x:v>permbrand.co.nz</x:v>
      </x:c>
      <x:c r="D218" s="39" t="str">
        <x:f>'全球网站'!Q218</x:f>
        <x:v>暂无可靠公开估值</x:v>
      </x:c>
      <x:c r="E218" s="39" t="str">
        <x:f>'全球网站'!R218</x:f>
        <x:v>月度总访问量（公开第三方估算）</x:v>
      </x:c>
      <x:c r="F218" s="39" t="str">
        <x:f>'全球网站'!S218</x:f>
        <x:v>检查于 2026-07-14</x:v>
      </x:c>
      <x:c r="G218" s="52" t="str">
        <x:f>'全球网站'!T218</x:f>
      </x:c>
      <x:c r="H218" s="51" t="str">
        <x:f>IF(D218="暂无可靠公开估值","无公开面板值不等于 0；未用 SEO 自然搜索流量替代总访问量","公开第三方月访问量估算")</x:f>
        <x:v>无公开面板值不等于 0；未用 SEO 自然搜索流量替代总访问量</x:v>
      </x:c>
    </x:row>
    <x:row r="219" ht="34" customHeight="1">
      <x:c r="A219" s="39" t="n">
        <x:f>'全球网站'!A219</x:f>
        <x:v>218</x:v>
      </x:c>
      <x:c r="B219" s="51" t="str">
        <x:f>'全球网站'!B219</x:f>
        <x:v>Sheds Direct NZ</x:v>
      </x:c>
      <x:c r="C219" s="52" t="str">
        <x:f>'全球网站'!C219</x:f>
        <x:v>shedsdirect.nz</x:v>
      </x:c>
      <x:c r="D219" s="39" t="str">
        <x:f>'全球网站'!Q219</x:f>
        <x:v>暂无可靠公开估值</x:v>
      </x:c>
      <x:c r="E219" s="39" t="str">
        <x:f>'全球网站'!R219</x:f>
        <x:v>月度总访问量（公开第三方估算）</x:v>
      </x:c>
      <x:c r="F219" s="39" t="str">
        <x:f>'全球网站'!S219</x:f>
        <x:v>检查于 2026-07-14</x:v>
      </x:c>
      <x:c r="G219" s="52" t="str">
        <x:f>'全球网站'!T219</x:f>
      </x:c>
      <x:c r="H219" s="51" t="str">
        <x:f>IF(D219="暂无可靠公开估值","无公开面板值不等于 0；未用 SEO 自然搜索流量替代总访问量","公开第三方月访问量估算")</x:f>
        <x:v>无公开面板值不等于 0；未用 SEO 自然搜索流量替代总访问量</x:v>
      </x:c>
    </x:row>
    <x:row r="220" ht="34" customHeight="1">
      <x:c r="A220" s="39" t="n">
        <x:f>'全球网站'!A220</x:f>
        <x:v>219</x:v>
      </x:c>
      <x:c r="B220" s="51" t="str">
        <x:f>'全球网站'!B220</x:f>
        <x:v>Anvil Enterprises</x:v>
      </x:c>
      <x:c r="C220" s="52" t="str">
        <x:f>'全球网站'!C220</x:f>
        <x:v>anvilenterprises.com.au</x:v>
      </x:c>
      <x:c r="D220" s="39" t="str">
        <x:f>'全球网站'!Q220</x:f>
        <x:v>暂无可靠公开估值</x:v>
      </x:c>
      <x:c r="E220" s="39" t="str">
        <x:f>'全球网站'!R220</x:f>
        <x:v>月度总访问量（公开第三方估算）</x:v>
      </x:c>
      <x:c r="F220" s="39" t="str">
        <x:f>'全球网站'!S220</x:f>
        <x:v>检查于 2026-07-14</x:v>
      </x:c>
      <x:c r="G220" s="52" t="str">
        <x:f>'全球网站'!T220</x:f>
      </x:c>
      <x:c r="H220" s="51" t="str">
        <x:f>IF(D220="暂无可靠公开估值","无公开面板值不等于 0；未用 SEO 自然搜索流量替代总访问量","公开第三方月访问量估算")</x:f>
        <x:v>无公开面板值不等于 0；未用 SEO 自然搜索流量替代总访问量</x:v>
      </x:c>
    </x:row>
    <x:row r="221" ht="34" customHeight="1">
      <x:c r="A221" s="39" t="n">
        <x:f>'全球网站'!A221</x:f>
        <x:v>220</x:v>
      </x:c>
      <x:c r="B221" s="51" t="str">
        <x:f>'全球网站'!B221</x:f>
        <x:v>Champion Stable Systems</x:v>
      </x:c>
      <x:c r="C221" s="52" t="str">
        <x:f>'全球网站'!C221</x:f>
        <x:v>championstables.com.au</x:v>
      </x:c>
      <x:c r="D221" s="39" t="str">
        <x:f>'全球网站'!Q221</x:f>
        <x:v>暂无可靠公开估值</x:v>
      </x:c>
      <x:c r="E221" s="39" t="str">
        <x:f>'全球网站'!R221</x:f>
        <x:v>月度总访问量（公开第三方估算）</x:v>
      </x:c>
      <x:c r="F221" s="39" t="str">
        <x:f>'全球网站'!S221</x:f>
        <x:v>检查于 2026-07-14</x:v>
      </x:c>
      <x:c r="G221" s="52" t="str">
        <x:f>'全球网站'!T221</x:f>
      </x:c>
      <x:c r="H221" s="51" t="str">
        <x:f>IF(D221="暂无可靠公开估值","无公开面板值不等于 0；未用 SEO 自然搜索流量替代总访问量","公开第三方月访问量估算")</x:f>
        <x:v>无公开面板值不等于 0；未用 SEO 自然搜索流量替代总访问量</x:v>
      </x:c>
    </x:row>
    <x:row r="222" ht="34" customHeight="1">
      <x:c r="A222" s="39" t="n">
        <x:f>'全球网站'!A222</x:f>
        <x:v>221</x:v>
      </x:c>
      <x:c r="B222" s="51" t="str">
        <x:f>'全球网站'!B222</x:f>
        <x:v>DoWell Equine</x:v>
      </x:c>
      <x:c r="C222" s="52" t="str">
        <x:f>'全球网站'!C222</x:f>
        <x:v>dowellequine.com.au</x:v>
      </x:c>
      <x:c r="D222" s="39" t="str">
        <x:f>'全球网站'!Q222</x:f>
        <x:v>暂无可靠公开估值</x:v>
      </x:c>
      <x:c r="E222" s="39" t="str">
        <x:f>'全球网站'!R222</x:f>
        <x:v>月度总访问量（公开第三方估算）</x:v>
      </x:c>
      <x:c r="F222" s="39" t="str">
        <x:f>'全球网站'!S222</x:f>
        <x:v>检查于 2026-07-14</x:v>
      </x:c>
      <x:c r="G222" s="52" t="str">
        <x:f>'全球网站'!T222</x:f>
      </x:c>
      <x:c r="H222" s="51" t="str">
        <x:f>IF(D222="暂无可靠公开估值","无公开面板值不等于 0；未用 SEO 自然搜索流量替代总访问量","公开第三方月访问量估算")</x:f>
        <x:v>无公开面板值不等于 0；未用 SEO 自然搜索流量替代总访问量</x:v>
      </x:c>
    </x:row>
    <x:row r="223" ht="34" customHeight="1">
      <x:c r="A223" s="39" t="n">
        <x:f>'全球网站'!A223</x:f>
        <x:v>222</x:v>
      </x:c>
      <x:c r="B223" s="51" t="str">
        <x:f>'全球网站'!B223</x:f>
        <x:v>Equitecture</x:v>
      </x:c>
      <x:c r="C223" s="52" t="str">
        <x:f>'全球网站'!C223</x:f>
        <x:v>equitecture.com.au</x:v>
      </x:c>
      <x:c r="D223" s="39" t="str">
        <x:f>'全球网站'!Q223</x:f>
        <x:v>暂无可靠公开估值</x:v>
      </x:c>
      <x:c r="E223" s="39" t="str">
        <x:f>'全球网站'!R223</x:f>
        <x:v>月度总访问量（公开第三方估算）</x:v>
      </x:c>
      <x:c r="F223" s="39" t="str">
        <x:f>'全球网站'!S223</x:f>
        <x:v>检查于 2026-07-14</x:v>
      </x:c>
      <x:c r="G223" s="52" t="str">
        <x:f>'全球网站'!T223</x:f>
      </x:c>
      <x:c r="H223" s="51" t="str">
        <x:f>IF(D223="暂无可靠公开估值","无公开面板值不等于 0；未用 SEO 自然搜索流量替代总访问量","公开第三方月访问量估算")</x:f>
        <x:v>无公开面板值不等于 0；未用 SEO 自然搜索流量替代总访问量</x:v>
      </x:c>
    </x:row>
    <x:row r="224" ht="34" customHeight="1">
      <x:c r="A224" s="39" t="n">
        <x:f>'全球网站'!A224</x:f>
        <x:v>223</x:v>
      </x:c>
      <x:c r="B224" s="51" t="str">
        <x:f>'全球网站'!B224</x:f>
        <x:v>Euro Equine / Röwer &amp; Rüb Australia</x:v>
      </x:c>
      <x:c r="C224" s="52" t="str">
        <x:f>'全球网站'!C224</x:f>
        <x:v>euroequine.com.au</x:v>
      </x:c>
      <x:c r="D224" s="39" t="str">
        <x:f>'全球网站'!Q224</x:f>
        <x:v>暂无可靠公开估值</x:v>
      </x:c>
      <x:c r="E224" s="39" t="str">
        <x:f>'全球网站'!R224</x:f>
        <x:v>月度总访问量（公开第三方估算）</x:v>
      </x:c>
      <x:c r="F224" s="39" t="str">
        <x:f>'全球网站'!S224</x:f>
        <x:v>检查于 2026-07-14</x:v>
      </x:c>
      <x:c r="G224" s="52" t="str">
        <x:f>'全球网站'!T224</x:f>
      </x:c>
      <x:c r="H224" s="51" t="str">
        <x:f>IF(D224="暂无可靠公开估值","无公开面板值不等于 0；未用 SEO 自然搜索流量替代总访问量","公开第三方月访问量估算")</x:f>
        <x:v>无公开面板值不等于 0；未用 SEO 自然搜索流量替代总访问量</x:v>
      </x:c>
    </x:row>
    <x:row r="225" ht="34" customHeight="1">
      <x:c r="A225" s="39" t="n">
        <x:f>'全球网站'!A225</x:f>
        <x:v>224</x:v>
      </x:c>
      <x:c r="B225" s="51" t="str">
        <x:f>'全球网站'!B225</x:f>
        <x:v>GG Engineering</x:v>
      </x:c>
      <x:c r="C225" s="52" t="str">
        <x:f>'全球网站'!C225</x:f>
        <x:v>ggengineering.com.au</x:v>
      </x:c>
      <x:c r="D225" s="39" t="str">
        <x:f>'全球网站'!Q225</x:f>
        <x:v>暂无可靠公开估值</x:v>
      </x:c>
      <x:c r="E225" s="39" t="str">
        <x:f>'全球网站'!R225</x:f>
        <x:v>月度总访问量（公开第三方估算）</x:v>
      </x:c>
      <x:c r="F225" s="39" t="str">
        <x:f>'全球网站'!S225</x:f>
        <x:v>检查于 2026-07-14</x:v>
      </x:c>
      <x:c r="G225" s="52" t="str">
        <x:f>'全球网站'!T225</x:f>
      </x:c>
      <x:c r="H225" s="51" t="str">
        <x:f>IF(D225="暂无可靠公开估值","无公开面板值不等于 0；未用 SEO 自然搜索流量替代总访问量","公开第三方月访问量估算")</x:f>
        <x:v>无公开面板值不等于 0；未用 SEO 自然搜索流量替代总访问量</x:v>
      </x:c>
    </x:row>
    <x:row r="226" ht="34" customHeight="1">
      <x:c r="A226" s="39" t="n">
        <x:f>'全球网站'!A226</x:f>
        <x:v>225</x:v>
      </x:c>
      <x:c r="B226" s="51" t="str">
        <x:f>'全球网站'!B226</x:f>
        <x:v>Killahy Equine</x:v>
      </x:c>
      <x:c r="C226" s="52" t="str">
        <x:f>'全球网站'!C226</x:f>
        <x:v>killahyequine.com.au</x:v>
      </x:c>
      <x:c r="D226" s="39" t="str">
        <x:f>'全球网站'!Q226</x:f>
        <x:v>暂无可靠公开估值</x:v>
      </x:c>
      <x:c r="E226" s="39" t="str">
        <x:f>'全球网站'!R226</x:f>
        <x:v>月度总访问量（公开第三方估算）</x:v>
      </x:c>
      <x:c r="F226" s="39" t="str">
        <x:f>'全球网站'!S226</x:f>
        <x:v>检查于 2026-07-14</x:v>
      </x:c>
      <x:c r="G226" s="52" t="str">
        <x:f>'全球网站'!T226</x:f>
      </x:c>
      <x:c r="H226" s="51" t="str">
        <x:f>IF(D226="暂无可靠公开估值","无公开面板值不等于 0；未用 SEO 自然搜索流量替代总访问量","公开第三方月访问量估算")</x:f>
        <x:v>无公开面板值不等于 0；未用 SEO 自然搜索流量替代总访问量</x:v>
      </x:c>
    </x:row>
    <x:row r="227" ht="34" customHeight="1">
      <x:c r="A227" s="39" t="n">
        <x:f>'全球网站'!A227</x:f>
        <x:v>226</x:v>
      </x:c>
      <x:c r="B227" s="51" t="str">
        <x:f>'全球网站'!B227</x:f>
        <x:v>Portable Horse Stables</x:v>
      </x:c>
      <x:c r="C227" s="52" t="str">
        <x:f>'全球网站'!C227</x:f>
        <x:v>portablehorsestables.com.au</x:v>
      </x:c>
      <x:c r="D227" s="39" t="str">
        <x:f>'全球网站'!Q227</x:f>
        <x:v>暂无可靠公开估值</x:v>
      </x:c>
      <x:c r="E227" s="39" t="str">
        <x:f>'全球网站'!R227</x:f>
        <x:v>月度总访问量（公开第三方估算）</x:v>
      </x:c>
      <x:c r="F227" s="39" t="str">
        <x:f>'全球网站'!S227</x:f>
        <x:v>检查于 2026-07-14</x:v>
      </x:c>
      <x:c r="G227" s="52" t="str">
        <x:f>'全球网站'!T227</x:f>
      </x:c>
      <x:c r="H227" s="51" t="str">
        <x:f>IF(D227="暂无可靠公开估值","无公开面板值不等于 0；未用 SEO 自然搜索流量替代总访问量","公开第三方月访问量估算")</x:f>
        <x:v>无公开面板值不等于 0；未用 SEO 自然搜索流量替代总访问量</x:v>
      </x:c>
    </x:row>
    <x:row r="228" ht="34" customHeight="1">
      <x:c r="A228" s="39" t="n">
        <x:f>'全球网站'!A228</x:f>
        <x:v>227</x:v>
      </x:c>
      <x:c r="B228" s="51" t="str">
        <x:f>'全球网站'!B228</x:f>
        <x:v>Pro Stable Solutions</x:v>
      </x:c>
      <x:c r="C228" s="52" t="str">
        <x:f>'全球网站'!C228</x:f>
        <x:v>prostable.com.au</x:v>
      </x:c>
      <x:c r="D228" s="39" t="str">
        <x:f>'全球网站'!Q228</x:f>
        <x:v>暂无可靠公开估值</x:v>
      </x:c>
      <x:c r="E228" s="39" t="str">
        <x:f>'全球网站'!R228</x:f>
        <x:v>月度总访问量（公开第三方估算）</x:v>
      </x:c>
      <x:c r="F228" s="39" t="str">
        <x:f>'全球网站'!S228</x:f>
        <x:v>检查于 2026-07-14</x:v>
      </x:c>
      <x:c r="G228" s="52" t="str">
        <x:f>'全球网站'!T228</x:f>
      </x:c>
      <x:c r="H228" s="51" t="str">
        <x:f>IF(D228="暂无可靠公开估值","无公开面板值不等于 0；未用 SEO 自然搜索流量替代总访问量","公开第三方月访问量估算")</x:f>
        <x:v>无公开面板值不等于 0；未用 SEO 自然搜索流量替代总访问量</x:v>
      </x:c>
    </x:row>
    <x:row r="229" ht="34" customHeight="1">
      <x:c r="A229" s="39" t="n">
        <x:f>'全球网站'!A229</x:f>
        <x:v>228</x:v>
      </x:c>
      <x:c r="B229" s="51" t="str">
        <x:f>'全球网站'!B229</x:f>
        <x:v>Saxon Engineering / Heath Street Company</x:v>
      </x:c>
      <x:c r="C229" s="52" t="str">
        <x:f>'全球网站'!C229</x:f>
        <x:v>heathstreetcompany.com</x:v>
      </x:c>
      <x:c r="D229" s="39" t="str">
        <x:f>'全球网站'!Q229</x:f>
        <x:v>暂无可靠公开估值</x:v>
      </x:c>
      <x:c r="E229" s="39" t="str">
        <x:f>'全球网站'!R229</x:f>
        <x:v>月度总访问量（公开第三方估算）</x:v>
      </x:c>
      <x:c r="F229" s="39" t="str">
        <x:f>'全球网站'!S229</x:f>
        <x:v>检查于 2026-07-14</x:v>
      </x:c>
      <x:c r="G229" s="52" t="str">
        <x:f>'全球网站'!T229</x:f>
      </x:c>
      <x:c r="H229" s="51" t="str">
        <x:f>IF(D229="暂无可靠公开估值","无公开面板值不等于 0；未用 SEO 自然搜索流量替代总访问量","公开第三方月访问量估算")</x:f>
        <x:v>无公开面板值不等于 0；未用 SEO 自然搜索流量替代总访问量</x:v>
      </x:c>
    </x:row>
    <x:row r="230" ht="34" customHeight="1">
      <x:c r="A230" s="39" t="n">
        <x:f>'全球网站'!A230</x:f>
        <x:v>229</x:v>
      </x:c>
      <x:c r="B230" s="51" t="str">
        <x:f>'全球网站'!B230</x:f>
        <x:v>Solution Stables</x:v>
      </x:c>
      <x:c r="C230" s="52" t="str">
        <x:f>'全球网站'!C230</x:f>
        <x:v>solutionstables.com</x:v>
      </x:c>
      <x:c r="D230" s="39" t="str">
        <x:f>'全球网站'!Q230</x:f>
        <x:v>暂无可靠公开估值</x:v>
      </x:c>
      <x:c r="E230" s="39" t="str">
        <x:f>'全球网站'!R230</x:f>
        <x:v>月度总访问量（公开第三方估算）</x:v>
      </x:c>
      <x:c r="F230" s="39" t="str">
        <x:f>'全球网站'!S230</x:f>
        <x:v>检查于 2026-07-14</x:v>
      </x:c>
      <x:c r="G230" s="52" t="str">
        <x:f>'全球网站'!T230</x:f>
      </x:c>
      <x:c r="H230" s="51" t="str">
        <x:f>IF(D230="暂无可靠公开估值","无公开面板值不等于 0；未用 SEO 自然搜索流量替代总访问量","公开第三方月访问量估算")</x:f>
        <x:v>无公开面板值不等于 0；未用 SEO 自然搜索流量替代总访问量</x:v>
      </x:c>
    </x:row>
    <x:row r="231" ht="34" customHeight="1">
      <x:c r="A231" s="39" t="n">
        <x:f>'全球网站'!A231</x:f>
        <x:v>230</x:v>
      </x:c>
      <x:c r="B231" s="51" t="str">
        <x:f>'全球网站'!B231</x:f>
        <x:v>Stablecraft</x:v>
      </x:c>
      <x:c r="C231" s="52" t="str">
        <x:f>'全球网站'!C231</x:f>
        <x:v>stablecraft.com.au</x:v>
      </x:c>
      <x:c r="D231" s="39" t="str">
        <x:f>'全球网站'!Q231</x:f>
        <x:v>暂无可靠公开估值</x:v>
      </x:c>
      <x:c r="E231" s="39" t="str">
        <x:f>'全球网站'!R231</x:f>
        <x:v>月度总访问量（公开第三方估算）</x:v>
      </x:c>
      <x:c r="F231" s="39" t="str">
        <x:f>'全球网站'!S231</x:f>
        <x:v>checked 2026-07-14</x:v>
      </x:c>
      <x:c r="G231" s="52" t="str">
        <x:f>'全球网站'!T231</x:f>
        <x:v>https://www.similarweb.com/website/</x:v>
      </x:c>
      <x:c r="H231" s="51" t="str">
        <x:f>IF(D231="暂无可靠公开估值","无公开面板值不等于 0；未用 SEO 自然搜索流量替代总访问量","公开第三方月访问量估算")</x:f>
        <x:v>无公开面板值不等于 0；未用 SEO 自然搜索流量替代总访问量</x:v>
      </x:c>
    </x:row>
    <x:row r="232" ht="34" customHeight="1">
      <x:c r="A232" s="44" t="n">
        <x:f>'全球网站'!A232</x:f>
        <x:v>231</x:v>
      </x:c>
      <x:c r="B232" s="53" t="str">
        <x:f>'全球网站'!B232</x:f>
        <x:v>VSVN Equestrian / VSVN America Inc.</x:v>
      </x:c>
      <x:c r="C232" s="54" t="str">
        <x:f>'全球网站'!C232</x:f>
        <x:v>vsvnequestrian.com</x:v>
      </x:c>
      <x:c r="D232" s="44" t="str">
        <x:f>'全球网站'!Q232</x:f>
        <x:v>暂无可靠公开估值</x:v>
      </x:c>
      <x:c r="E232" s="44" t="str">
        <x:f>'全球网站'!R232</x:f>
        <x:v>月度总访问量（公开第三方估算）</x:v>
      </x:c>
      <x:c r="F232" s="44" t="str">
        <x:f>'全球网站'!S232</x:f>
        <x:v>检查于 2026-07-14</x:v>
      </x:c>
      <x:c r="G232" s="54" t="n">
        <x:f>'全球网站'!T232</x:f>
        <x:v>0</x:v>
      </x:c>
      <x:c r="H232" s="53" t="str">
        <x:f>IF(D232="暂无可靠公开估值","无公开面板值不等于 0；未用 SEO 自然搜索流量替代总访问量","公开第三方月访问量估算")</x:f>
        <x:v>无公开面板值不等于 0；未用 SEO 自然搜索流量替代总访问量</x:v>
      </x:c>
    </x:row>
  </x:sheetData>
  <x:conditionalFormatting sqref="D2:D232">
    <x:cfRule type="containsText" dxfId="4" priority="1" operator="containsText" text="暂无可靠公开估值"/>
  </x:conditionalFormatting>
  <x:pageMargins left="0.7" right="0.7" top="0.75" bottom="0.75" header="0.3" footer="0.3"/>
  <x:tableParts count="1">
    <x:tablePart xmlns:r="http://schemas.openxmlformats.org/officeDocument/2006/relationships" r:id="R90777e7bcf214668"/>
  </x:tableParts>
</x:worksheet>
</file>

<file path=xl/worksheets/sheet4.xml><?xml version="1.0" encoding="utf-8"?>
<x:worksheet xmlns:x="http://schemas.openxmlformats.org/spreadsheetml/2006/main">
  <x:sheetViews>
    <x:sheetView showGridLines="0" workbookViewId="0"/>
  </x:sheetViews>
  <x:sheetFormatPr defaultRowHeight="15"/>
  <x:cols>
    <x:col min="1" max="1" width="20" hidden="0" customWidth="1"/>
    <x:col min="2" max="2" width="18" hidden="0" customWidth="1"/>
    <x:col min="3" max="3" width="20" hidden="0" customWidth="1"/>
    <x:col min="4" max="4" width="22" hidden="0" customWidth="1"/>
    <x:col min="5" max="5" width="52" hidden="0" customWidth="1"/>
    <x:col min="6" max="6" width="18" hidden="0" customWidth="1"/>
    <x:col min="7" max="7" width="46" hidden="0" customWidth="1"/>
    <x:col min="8" max="8" width="58" hidden="0" customWidth="1"/>
    <x:col min="9" max="9" width="62" hidden="0" customWidth="1"/>
  </x:cols>
  <x:sheetData>
    <x:row r="1" ht="34" customHeight="1">
      <x:c r="A1" s="57" t="str">
        <x:v>Alibaba 与 Made-in-China 马厩/马房相关供应商统计</x:v>
      </x:c>
      <x:c r="B1" s="57" t="str">
        <x:v>Alibaba 与 Made-in-China 马厩/马房相关供应商统计</x:v>
      </x:c>
      <x:c r="C1" s="57" t="str">
        <x:v>Alibaba 与 Made-in-China 马厩/马房相关供应商统计</x:v>
      </x:c>
      <x:c r="D1" s="57" t="str">
        <x:v>Alibaba 与 Made-in-China 马厩/马房相关供应商统计</x:v>
      </x:c>
      <x:c r="E1" s="57" t="str">
        <x:v>Alibaba 与 Made-in-China 马厩/马房相关供应商统计</x:v>
      </x:c>
      <x:c r="F1" s="57" t="str">
        <x:v>Alibaba 与 Made-in-China 马厩/马房相关供应商统计</x:v>
      </x:c>
      <x:c r="G1" s="57" t="str">
        <x:v>Alibaba 与 Made-in-China 马厩/马房相关供应商统计</x:v>
      </x:c>
      <x:c r="H1" s="57" t="str">
        <x:v>Alibaba 与 Made-in-China 马厩/马房相关供应商统计</x:v>
      </x:c>
      <x:c r="I1" s="57" t="str">
        <x:v>Alibaba 与 Made-in-China 马厩/马房相关供应商统计</x:v>
      </x:c>
    </x:row>
    <x:row r="2" ht="34" customHeight="1">
      <x:c r="A2" s="58" t="str">
        <x:v>核心口径：供应商数量按去重后的公司计算；平台公开显示的结果数如属于产品 listing，会单独标明，不能等同于供应商数。</x:v>
      </x:c>
      <x:c r="B2" s="58" t="str">
        <x:v>核心口径：供应商数量按去重后的公司计算；平台公开显示的结果数如属于产品 listing，会单独标明，不能等同于供应商数。</x:v>
      </x:c>
      <x:c r="C2" s="58" t="str">
        <x:v>核心口径：供应商数量按去重后的公司计算；平台公开显示的结果数如属于产品 listing，会单独标明，不能等同于供应商数。</x:v>
      </x:c>
      <x:c r="D2" s="58" t="str">
        <x:v>核心口径：供应商数量按去重后的公司计算；平台公开显示的结果数如属于产品 listing，会单独标明，不能等同于供应商数。</x:v>
      </x:c>
      <x:c r="E2" s="58" t="str">
        <x:v>核心口径：供应商数量按去重后的公司计算；平台公开显示的结果数如属于产品 listing，会单独标明，不能等同于供应商数。</x:v>
      </x:c>
      <x:c r="F2" s="58" t="str">
        <x:v>核心口径：供应商数量按去重后的公司计算；平台公开显示的结果数如属于产品 listing，会单独标明，不能等同于供应商数。</x:v>
      </x:c>
      <x:c r="G2" s="58" t="str">
        <x:v>核心口径：供应商数量按去重后的公司计算；平台公开显示的结果数如属于产品 listing，会单独标明，不能等同于供应商数。</x:v>
      </x:c>
      <x:c r="H2" s="58" t="str">
        <x:v>核心口径：供应商数量按去重后的公司计算；平台公开显示的结果数如属于产品 listing，会单独标明，不能等同于供应商数。</x:v>
      </x:c>
      <x:c r="I2" s="58" t="str">
        <x:v>核心口径：供应商数量按去重后的公司计算；平台公开显示的结果数如属于产品 listing，会单独标明，不能等同于供应商数。</x:v>
      </x:c>
    </x:row>
    <x:row r="4">
      <x:c r="A4" s="5" t="str">
        <x:v>平台</x:v>
      </x:c>
      <x:c r="B4" s="5" t="str">
        <x:v>页面显示结果数</x:v>
      </x:c>
      <x:c r="C4" s="5" t="str">
        <x:v>结果数单位</x:v>
      </x:c>
      <x:c r="D4" s="5" t="str">
        <x:v>已核验唯一供应商数</x:v>
      </x:c>
      <x:c r="E4" s="5" t="str">
        <x:v>搜索词</x:v>
      </x:c>
      <x:c r="F4" s="5" t="str">
        <x:v>检查日期</x:v>
      </x:c>
      <x:c r="G4" s="5" t="str">
        <x:v>来源</x:v>
      </x:c>
      <x:c r="H4" s="5" t="str">
        <x:v>方法</x:v>
      </x:c>
      <x:c r="I4" s="5" t="str">
        <x:v>局限</x:v>
      </x:c>
    </x:row>
    <x:row r="5" ht="62" customHeight="1">
      <x:c r="A5" s="62" t="str">
        <x:v>Alibaba.com</x:v>
      </x:c>
      <x:c r="B5" s="34" t="str">
        <x:v>341</x:v>
      </x:c>
      <x:c r="C5" s="34" t="str">
        <x:v>suppliers</x:v>
      </x:c>
      <x:c r="D5" s="34" t="str">
        <x:v>48</x:v>
      </x:c>
      <x:c r="E5" s="49" t="str">
        <x:v>horse stall</x:v>
      </x:c>
      <x:c r="F5" s="34" t="str">
        <x:v>2026-07-14</x:v>
      </x:c>
      <x:c r="G5" s="50" t="str">
        <x:v>https://www.alibaba.com/horse-stalls-suppliers.html</x:v>
      </x:c>
      <x:c r="H5" s="49" t="str">
        <x:v>Read the platform's explicit '341 Supplier(s)' label; sampled supplier pages 1-4 and 6; normalized company names and deduplicated alternate storefronts</x:v>
      </x:c>
      <x:c r="I5" s="49" t="str">
        <x:v>The 341 is a keyword-level platform result, not an independently audited count of all relevant companies; page 5 and pages 7+ intermittently reset to page 1 or triggered anti-bot controls, so 48 is a verified lower bound only</x:v>
      </x:c>
    </x:row>
    <x:row r="6" ht="62" customHeight="1">
      <x:c r="A6" s="63" t="str">
        <x:v>Alibaba.com</x:v>
      </x:c>
      <x:c r="B6" s="39" t="str">
        <x:v>132</x:v>
      </x:c>
      <x:c r="C6" s="39" t="str">
        <x:v>suppliers</x:v>
      </x:c>
      <x:c r="D6" s="39" t="str"/>
      <x:c r="E6" s="51" t="str">
        <x:v>horse stable equipment</x:v>
      </x:c>
      <x:c r="F6" s="39" t="str">
        <x:v>2026-07-14</x:v>
      </x:c>
      <x:c r="G6" s="52" t="str">
        <x:v>https://www.alibaba.com/horse-stable-equipment-suppliers.html</x:v>
      </x:c>
      <x:c r="H6" s="51" t="str">
        <x:v>Read the supplier-result count embedded in the public supplier page</x:v>
      </x:c>
      <x:c r="I6" s="51" t="str">
        <x:v>Overlaps heavily with horse stall; do not add counts; relevance can include accessories and materials</x:v>
      </x:c>
    </x:row>
    <x:row r="7" ht="62" customHeight="1">
      <x:c r="A7" s="63" t="str">
        <x:v>Alibaba.com</x:v>
      </x:c>
      <x:c r="B7" s="39" t="str">
        <x:v>1317</x:v>
      </x:c>
      <x:c r="C7" s="39" t="str">
        <x:v>suppliers</x:v>
      </x:c>
      <x:c r="D7" s="39" t="str"/>
      <x:c r="E7" s="51" t="str">
        <x:v>horse barn</x:v>
      </x:c>
      <x:c r="F7" s="39" t="str">
        <x:v>2026-07-14</x:v>
      </x:c>
      <x:c r="G7" s="52" t="str">
        <x:v>https://www.alibaba.com/horse-barn-suppliers.html</x:v>
      </x:c>
      <x:c r="H7" s="51" t="str">
        <x:v>Read the supplier-result count embedded in the public supplier page</x:v>
      </x:c>
      <x:c r="I7" s="51" t="str">
        <x:v>Broad and noisy keyword; includes general steel-structure and barn suppliers; overlaps with other queries</x:v>
      </x:c>
    </x:row>
    <x:row r="8" ht="62" customHeight="1">
      <x:c r="A8" s="63" t="str">
        <x:v>Alibaba.com</x:v>
      </x:c>
      <x:c r="B8" s="39" t="str">
        <x:v>1812</x:v>
      </x:c>
      <x:c r="C8" s="39" t="str">
        <x:v>suppliers</x:v>
      </x:c>
      <x:c r="D8" s="39" t="str"/>
      <x:c r="E8" s="51" t="str">
        <x:v>equestrian equipment</x:v>
      </x:c>
      <x:c r="F8" s="39" t="str">
        <x:v>2026-07-14</x:v>
      </x:c>
      <x:c r="G8" s="52" t="str">
        <x:v>https://www.alibaba.com/equestrian-equipment-suppliers.html</x:v>
      </x:c>
      <x:c r="H8" s="51" t="str">
        <x:v>Read the supplier-result count embedded in the public supplier page</x:v>
      </x:c>
      <x:c r="I8" s="51" t="str">
        <x:v>Very broad keyword including tack apparel and non-facility products; not a facility-only count</x:v>
      </x:c>
    </x:row>
    <x:row r="9" ht="62" customHeight="1">
      <x:c r="A9" s="63" t="str">
        <x:v>Alibaba.com</x:v>
      </x:c>
      <x:c r="B9" s="39" t="str">
        <x:v>2235</x:v>
      </x:c>
      <x:c r="C9" s="39" t="str">
        <x:v>suppliers</x:v>
      </x:c>
      <x:c r="D9" s="39" t="str"/>
      <x:c r="E9" s="51" t="str">
        <x:v>horse equipment</x:v>
      </x:c>
      <x:c r="F9" s="39" t="str">
        <x:v>2026-07-14</x:v>
      </x:c>
      <x:c r="G9" s="52" t="str">
        <x:v>https://www.alibaba.com/horse-equipment-suppliers.html</x:v>
      </x:c>
      <x:c r="H9" s="51" t="str">
        <x:v>Read the supplier-result count embedded in the public supplier page</x:v>
      </x:c>
      <x:c r="I9" s="51" t="str">
        <x:v>Very broad keyword including tack apparel veterinary and unrelated products; not a facility-only count</x:v>
      </x:c>
    </x:row>
    <x:row r="10" ht="62" customHeight="1">
      <x:c r="A10" s="63" t="str">
        <x:v>Alibaba.com</x:v>
      </x:c>
      <x:c r="B10" s="39" t="str">
        <x:v>N/A</x:v>
      </x:c>
      <x:c r="C10" s="39" t="str">
        <x:v>distinct sampled supplier companies</x:v>
      </x:c>
      <x:c r="D10" s="39" t="str">
        <x:v>48</x:v>
      </x:c>
      <x:c r="E10" s="51" t="str">
        <x:v>horse stall; horse stable; portable horse stall; horse barn; equestrian facility/equipment</x:v>
      </x:c>
      <x:c r="F10" s="39" t="str">
        <x:v>2026-07-14</x:v>
      </x:c>
      <x:c r="G10" s="52" t="str">
        <x:v>https://www.alibaba.com/horse-stalls-suppliers.html</x:v>
      </x:c>
      <x:c r="H10" s="51" t="str">
        <x:v>Union of supplier profile cards actually captured from accessible horse-stall result pages; deduplicated by normalized legal company name</x:v>
      </x:c>
      <x:c r="I10" s="51" t="str">
        <x:v>A conservative verified lower bound; Alibaba does not expose a cross-keyword deduplicated union count and anti-bot/pagination behavior prevented full enumeration</x:v>
      </x:c>
    </x:row>
    <x:row r="11" ht="62" customHeight="1">
      <x:c r="A11" s="63" t="str">
        <x:v>Made-in-China.com</x:v>
      </x:c>
      <x:c r="B11" s="39" t="str">
        <x:v>253</x:v>
      </x:c>
      <x:c r="C11" s="39" t="str">
        <x:v>manufacturers &amp; suppliers</x:v>
      </x:c>
      <x:c r="D11" s="39" t="str">
        <x:v>16</x:v>
      </x:c>
      <x:c r="E11" s="51" t="str">
        <x:v>horse stall</x:v>
      </x:c>
      <x:c r="F11" s="39" t="str">
        <x:v>2026-07-14</x:v>
      </x:c>
      <x:c r="G11" s="52" t="str">
        <x:v>https://www.made-in-china.com/manufacturers/horse-stall.html</x:v>
      </x:c>
      <x:c r="H11" s="51" t="str">
        <x:v>Read the platform's supplier-discovery headline '253 manufacturers &amp; suppliers' and separated it from the 759-product count; captured distinct visible supplier profiles</x:v>
      </x:c>
      <x:c r="I11" s="51" t="str">
        <x:v>Live counts are dynamic and may change; 16 is the sampled verified lower bound represented in marketplace_suppliers.csv, not all 253 profiles</x:v>
      </x:c>
    </x:row>
    <x:row r="12" ht="62" customHeight="1">
      <x:c r="A12" s="63" t="str">
        <x:v>Made-in-China.com</x:v>
      </x:c>
      <x:c r="B12" s="39" t="str">
        <x:v>1727</x:v>
      </x:c>
      <x:c r="C12" s="39" t="str">
        <x:v>manufacturers &amp; suppliers</x:v>
      </x:c>
      <x:c r="D12" s="39" t="str"/>
      <x:c r="E12" s="51" t="str">
        <x:v>horse stable</x:v>
      </x:c>
      <x:c r="F12" s="39" t="str">
        <x:v>2026-07-14</x:v>
      </x:c>
      <x:c r="G12" s="52" t="str">
        <x:v>https://www.made-in-china.com/manufacturers/horse-stable.html</x:v>
      </x:c>
      <x:c r="H12" s="51" t="str">
        <x:v>Read the explicit supplier-discovery headline count; did not use the 5181-product count as suppliers</x:v>
      </x:c>
      <x:c r="I12" s="51" t="str">
        <x:v>Broad keyword and visibly noisy; includes general fencing steel-structure and farm suppliers; overlaps with other queries</x:v>
      </x:c>
    </x:row>
    <x:row r="13" ht="62" customHeight="1">
      <x:c r="A13" s="63" t="str">
        <x:v>Made-in-China.com</x:v>
      </x:c>
      <x:c r="B13" s="39" t="str">
        <x:v>75</x:v>
      </x:c>
      <x:c r="C13" s="39" t="str">
        <x:v>manufacturers &amp; suppliers</x:v>
      </x:c>
      <x:c r="D13" s="39" t="str"/>
      <x:c r="E13" s="51" t="str">
        <x:v>portable horse stall</x:v>
      </x:c>
      <x:c r="F13" s="39" t="str">
        <x:v>2026-07-14</x:v>
      </x:c>
      <x:c r="G13" s="52" t="str">
        <x:v>https://www.made-in-china.com/manufacturers/portable-horse-stall.html</x:v>
      </x:c>
      <x:c r="H13" s="51" t="str">
        <x:v>Read the explicit supplier-discovery headline count; did not use the 225-product count as suppliers</x:v>
      </x:c>
      <x:c r="I13" s="51" t="str">
        <x:v>Keyword-level count; overlaps strongly with horse stall and horse stable</x:v>
      </x:c>
    </x:row>
    <x:row r="14" ht="62" customHeight="1">
      <x:c r="A14" s="63" t="str">
        <x:v>Made-in-China.com</x:v>
      </x:c>
      <x:c r="B14" s="39" t="str">
        <x:v>152</x:v>
      </x:c>
      <x:c r="C14" s="39" t="str">
        <x:v>manufacturers &amp; suppliers</x:v>
      </x:c>
      <x:c r="D14" s="39" t="str"/>
      <x:c r="E14" s="51" t="str">
        <x:v>horse barn stable</x:v>
      </x:c>
      <x:c r="F14" s="39" t="str">
        <x:v>2026-07-14</x:v>
      </x:c>
      <x:c r="G14" s="52" t="str">
        <x:v>https://www.made-in-china.com/manufacturers/horse-barn-stable.html</x:v>
      </x:c>
      <x:c r="H14" s="51" t="str">
        <x:v>Used the closest facility-specific public supplier page for the horse-barn concept; read its explicit supplier count</x:v>
      </x:c>
      <x:c r="I14" s="51" t="str">
        <x:v>The exact phrase is 'horse barn stable' rather than every possible horse-barn synonym; overlaps with stall/stable queries</x:v>
      </x:c>
    </x:row>
    <x:row r="15" ht="62" customHeight="1">
      <x:c r="A15" s="63" t="str">
        <x:v>Made-in-China.com</x:v>
      </x:c>
      <x:c r="B15" s="39" t="str">
        <x:v>488</x:v>
      </x:c>
      <x:c r="C15" s="39" t="str">
        <x:v>manufacturers &amp; suppliers</x:v>
      </x:c>
      <x:c r="D15" s="39" t="str"/>
      <x:c r="E15" s="51" t="str">
        <x:v>equestrian equipment</x:v>
      </x:c>
      <x:c r="F15" s="39" t="str">
        <x:v>2026-07-14</x:v>
      </x:c>
      <x:c r="G15" s="52" t="str">
        <x:v>https://www.made-in-china.com/manufacturers/equestrian-equipment.html</x:v>
      </x:c>
      <x:c r="H15" s="51" t="str">
        <x:v>Read the explicit supplier-discovery headline count; did not use the 1464-product count as suppliers</x:v>
      </x:c>
      <x:c r="I15" s="51" t="str">
        <x:v>Broad keyword including tack apparel helmets and other non-facility goods; not a facility-only count</x:v>
      </x:c>
    </x:row>
    <x:row r="16" ht="62" customHeight="1">
      <x:c r="A16" s="63" t="str">
        <x:v>Made-in-China.com</x:v>
      </x:c>
      <x:c r="B16" s="39" t="str">
        <x:v>2000+</x:v>
      </x:c>
      <x:c r="C16" s="39" t="str">
        <x:v>manufacturers &amp; suppliers</x:v>
      </x:c>
      <x:c r="D16" s="39" t="str"/>
      <x:c r="E16" s="51" t="str">
        <x:v>horse equipment</x:v>
      </x:c>
      <x:c r="F16" s="39" t="str">
        <x:v>2026-07-14</x:v>
      </x:c>
      <x:c r="G16" s="52" t="str">
        <x:v>https://www.made-in-china.com/manufacturers/horse-equipment.html</x:v>
      </x:c>
      <x:c r="H16" s="51" t="str">
        <x:v>Read the platform's rounded supplier-discovery headline count; did not use the 6000+ product count as suppliers</x:v>
      </x:c>
      <x:c r="I16" s="51" t="str">
        <x:v>Rounded and extremely broad/noisy; not suitable as a facility-only total</x:v>
      </x:c>
    </x:row>
    <x:row r="17" ht="62" customHeight="1">
      <x:c r="A17" s="64" t="str">
        <x:v>Made-in-China.com</x:v>
      </x:c>
      <x:c r="B17" s="44" t="str">
        <x:v>N/A</x:v>
      </x:c>
      <x:c r="C17" s="44" t="str">
        <x:v>distinct sampled supplier companies</x:v>
      </x:c>
      <x:c r="D17" s="44" t="str">
        <x:v>16</x:v>
      </x:c>
      <x:c r="E17" s="53" t="str">
        <x:v>horse stall; horse stable; portable horse stall; horse barn stable; equestrian equipment</x:v>
      </x:c>
      <x:c r="F17" s="44" t="str">
        <x:v>2026-07-14</x:v>
      </x:c>
      <x:c r="G17" s="54" t="str">
        <x:v>https://www.made-in-china.com/manufacturers/horse-stall.html</x:v>
      </x:c>
      <x:c r="H17" s="53" t="str">
        <x:v>Union of distinct public supplier profiles actually captured and normalized from the narrow horse-stall supplier list</x:v>
      </x:c>
      <x:c r="I17" s="53" t="str">
        <x:v>A conservative verified lower bound; the platform does not publish a cross-keyword deduplicated union and automated access is partially protected by CAPTCHA</x:v>
      </x:c>
    </x:row>
  </x:sheetData>
  <x:mergeCells>
    <x:mergeCell ref="A1:I1"/>
    <x:mergeCell ref="A2:I2"/>
  </x:mergeCells>
  <x:pageMargins left="0.7" right="0.7" top="0.75" bottom="0.75" header="0.3" footer="0.3"/>
  <x:tableParts count="1">
    <x:tablePart xmlns:r="http://schemas.openxmlformats.org/officeDocument/2006/relationships" r:id="R86ea1400b685427e"/>
  </x:tableParts>
</x:worksheet>
</file>

<file path=xl/worksheets/sheet5.xml><?xml version="1.0" encoding="utf-8"?>
<x:worksheet xmlns:x="http://schemas.openxmlformats.org/spreadsheetml/2006/main">
  <x:sheetViews>
    <x:sheetView showGridLines="0" workbookViewId="0"/>
  </x:sheetViews>
  <x:sheetFormatPr defaultRowHeight="15"/>
  <x:cols>
    <x:col min="1" max="1" width="20" hidden="0" customWidth="1"/>
    <x:col min="2" max="2" width="34" hidden="0" customWidth="1"/>
    <x:col min="3" max="3" width="46" hidden="0" customWidth="1"/>
    <x:col min="4" max="4" width="18" hidden="0" customWidth="1"/>
    <x:col min="5" max="5" width="40" hidden="0" customWidth="1"/>
    <x:col min="6" max="6" width="46" hidden="0" customWidth="1"/>
    <x:col min="7" max="7" width="22" hidden="0" customWidth="1"/>
    <x:col min="8" max="8" width="58" hidden="0" customWidth="1"/>
  </x:cols>
  <x:sheetData>
    <x:row r="1" ht="34" customHeight="1">
      <x:c r="A1" s="5" t="str">
        <x:v>平台</x:v>
      </x:c>
      <x:c r="B1" s="5" t="str">
        <x:v>供应商名称</x:v>
      </x:c>
      <x:c r="C1" s="5" t="str">
        <x:v>供应商主页</x:v>
      </x:c>
      <x:c r="D1" s="5" t="str">
        <x:v>国家/地区</x:v>
      </x:c>
      <x:c r="E1" s="5" t="str">
        <x:v>匹配搜索词</x:v>
      </x:c>
      <x:c r="F1" s="5" t="str">
        <x:v>证据页</x:v>
      </x:c>
      <x:c r="G1" s="5" t="str">
        <x:v>核验状态</x:v>
      </x:c>
      <x:c r="H1" s="5" t="str">
        <x:v>备注</x:v>
      </x:c>
    </x:row>
    <x:row r="2" ht="40" customHeight="1">
      <x:c r="A2" s="71" t="str">
        <x:v>Alibaba.com</x:v>
      </x:c>
      <x:c r="B2" s="49" t="str">
        <x:v>Qingdao Famebest Industrial Products Co., Ltd.</x:v>
      </x:c>
      <x:c r="C2" s="50" t="str">
        <x:v>https://famebest.en.alibaba.com/company_profile.html</x:v>
      </x:c>
      <x:c r="D2" s="34" t="str">
        <x:v>China</x:v>
      </x:c>
      <x:c r="E2" s="49" t="str">
        <x:v>horse stall</x:v>
      </x:c>
      <x:c r="F2" s="50" t="str">
        <x:v>https://www.alibaba.com/horse-stalls-suppliers.html</x:v>
      </x:c>
      <x:c r="G2" s="34" t="str">
        <x:v>platform_profile_verified</x:v>
      </x:c>
      <x:c r="H2" s="49" t="str">
        <x:v>Supplier card sampled from page 1; platform relevance match not independently audited</x:v>
      </x:c>
    </x:row>
    <x:row r="3" ht="40" customHeight="1">
      <x:c r="A3" s="72" t="str">
        <x:v>Alibaba.com</x:v>
      </x:c>
      <x:c r="B3" s="51" t="str">
        <x:v>North Bright Swede Commercial (Shanghai) Co., Ltd.</x:v>
      </x:c>
      <x:c r="C3" s="52" t="str">
        <x:v>https://northbsweden.en.alibaba.com/company_profile.html</x:v>
      </x:c>
      <x:c r="D3" s="39" t="str">
        <x:v>China</x:v>
      </x:c>
      <x:c r="E3" s="51" t="str">
        <x:v>horse stall</x:v>
      </x:c>
      <x:c r="F3" s="52" t="str">
        <x:v>https://www.alibaba.com/horse-stalls-suppliers.html</x:v>
      </x:c>
      <x:c r="G3" s="39" t="str">
        <x:v>platform_profile_verified</x:v>
      </x:c>
      <x:c r="H3" s="51" t="str">
        <x:v>Supplier card sampled from page 1; platform relevance match not independently audited</x:v>
      </x:c>
    </x:row>
    <x:row r="4" ht="40" customHeight="1">
      <x:c r="A4" s="72" t="str">
        <x:v>Alibaba.com</x:v>
      </x:c>
      <x:c r="B4" s="51" t="str">
        <x:v>Anping JH Steel Grating Metal Wire Mesh Co., Ltd.</x:v>
      </x:c>
      <x:c r="C4" s="52" t="str">
        <x:v>https://apjinghua.en.alibaba.com/company_profile.html</x:v>
      </x:c>
      <x:c r="D4" s="39" t="str">
        <x:v>China</x:v>
      </x:c>
      <x:c r="E4" s="51" t="str">
        <x:v>horse stall</x:v>
      </x:c>
      <x:c r="F4" s="52" t="str">
        <x:v>https://www.alibaba.com/horse-stalls-suppliers.html</x:v>
      </x:c>
      <x:c r="G4" s="39" t="str">
        <x:v>platform_profile_verified</x:v>
      </x:c>
      <x:c r="H4" s="51" t="str">
        <x:v>Supplier card sampled from page 1; alternate Alibaba storefront found on page 2 and deduplicated by company name</x:v>
      </x:c>
    </x:row>
    <x:row r="5" ht="40" customHeight="1">
      <x:c r="A5" s="72" t="str">
        <x:v>Alibaba.com</x:v>
      </x:c>
      <x:c r="B5" s="51" t="str">
        <x:v>Qingdao Shinehope Technology Co., Ltd.</x:v>
      </x:c>
      <x:c r="C5" s="52" t="str">
        <x:v>https://qdxinhejun.en.alibaba.com/company_profile.html</x:v>
      </x:c>
      <x:c r="D5" s="39" t="str">
        <x:v>China</x:v>
      </x:c>
      <x:c r="E5" s="51" t="str">
        <x:v>horse stall</x:v>
      </x:c>
      <x:c r="F5" s="52" t="str">
        <x:v>https://www.alibaba.com/horse-stalls-suppliers.html</x:v>
      </x:c>
      <x:c r="G5" s="39" t="str">
        <x:v>platform_profile_verified</x:v>
      </x:c>
      <x:c r="H5" s="51" t="str">
        <x:v>Supplier card sampled from page 1; platform relevance match not independently audited</x:v>
      </x:c>
    </x:row>
    <x:row r="6" ht="40" customHeight="1">
      <x:c r="A6" s="72" t="str">
        <x:v>Alibaba.com</x:v>
      </x:c>
      <x:c r="B6" s="51" t="str">
        <x:v>Qingdao Haylite Machinery Co., Ltd.</x:v>
      </x:c>
      <x:c r="C6" s="52" t="str">
        <x:v>https://haylite.en.alibaba.com/company_profile.html</x:v>
      </x:c>
      <x:c r="D6" s="39" t="str">
        <x:v>China</x:v>
      </x:c>
      <x:c r="E6" s="51" t="str">
        <x:v>horse stall</x:v>
      </x:c>
      <x:c r="F6" s="52" t="str">
        <x:v>https://www.alibaba.com/horse-stalls-suppliers.html</x:v>
      </x:c>
      <x:c r="G6" s="39" t="str">
        <x:v>platform_profile_verified</x:v>
      </x:c>
      <x:c r="H6" s="51" t="str">
        <x:v>Supplier card sampled from page 1; platform relevance match not independently audited</x:v>
      </x:c>
    </x:row>
    <x:row r="7" ht="40" customHeight="1">
      <x:c r="A7" s="72" t="str">
        <x:v>Alibaba.com</x:v>
      </x:c>
      <x:c r="B7" s="51" t="str">
        <x:v>Qingdao Start Steel Structure Co., Ltd.</x:v>
      </x:c>
      <x:c r="C7" s="52" t="str">
        <x:v>https://equineproducts.en.alibaba.com/company_profile.html</x:v>
      </x:c>
      <x:c r="D7" s="39" t="str">
        <x:v>China</x:v>
      </x:c>
      <x:c r="E7" s="51" t="str">
        <x:v>horse stall</x:v>
      </x:c>
      <x:c r="F7" s="52" t="str">
        <x:v>https://www.alibaba.com/horse-stalls-suppliers.html</x:v>
      </x:c>
      <x:c r="G7" s="39" t="str">
        <x:v>platform_profile_verified</x:v>
      </x:c>
      <x:c r="H7" s="51" t="str">
        <x:v>Supplier card sampled from page 1; platform relevance match not independently audited</x:v>
      </x:c>
    </x:row>
    <x:row r="8" ht="40" customHeight="1">
      <x:c r="A8" s="72" t="str">
        <x:v>Alibaba.com</x:v>
      </x:c>
      <x:c r="B8" s="51" t="str">
        <x:v>Quanzhou Sansheng Rubber Plastic Foamed Shoes Materials Co., Ltd.</x:v>
      </x:c>
      <x:c r="C8" s="52" t="str">
        <x:v>https://san-sheng.en.alibaba.com/company_profile.html</x:v>
      </x:c>
      <x:c r="D8" s="39" t="str">
        <x:v>China</x:v>
      </x:c>
      <x:c r="E8" s="51" t="str">
        <x:v>horse stall</x:v>
      </x:c>
      <x:c r="F8" s="52" t="str">
        <x:v>https://www.alibaba.com/horse-stalls-suppliers.html</x:v>
      </x:c>
      <x:c r="G8" s="39" t="str">
        <x:v>platform_profile_verified</x:v>
      </x:c>
      <x:c r="H8" s="51" t="str">
        <x:v>Supplier card sampled from page 1; stable-mat supplier included as facility equipment</x:v>
      </x:c>
    </x:row>
    <x:row r="9" ht="40" customHeight="1">
      <x:c r="A9" s="72" t="str">
        <x:v>Alibaba.com</x:v>
      </x:c>
      <x:c r="B9" s="51" t="str">
        <x:v>Qingdao New Perfection Industry And Trading Co., Ltd.</x:v>
      </x:c>
      <x:c r="C9" s="52" t="str">
        <x:v>https://qdnpf.en.alibaba.com/company_profile.html</x:v>
      </x:c>
      <x:c r="D9" s="39" t="str">
        <x:v>China</x:v>
      </x:c>
      <x:c r="E9" s="51" t="str">
        <x:v>horse stall</x:v>
      </x:c>
      <x:c r="F9" s="52" t="str">
        <x:v>https://www.alibaba.com/horse-stalls-suppliers.html</x:v>
      </x:c>
      <x:c r="G9" s="39" t="str">
        <x:v>platform_profile_verified</x:v>
      </x:c>
      <x:c r="H9" s="51" t="str">
        <x:v>Supplier card sampled from page 1; platform relevance match not independently audited</x:v>
      </x:c>
    </x:row>
    <x:row r="10" ht="40" customHeight="1">
      <x:c r="A10" s="72" t="str">
        <x:v>Alibaba.com</x:v>
      </x:c>
      <x:c r="B10" s="51" t="str">
        <x:v>Taian Hengtong Plastics Co., Ltd.</x:v>
      </x:c>
      <x:c r="C10" s="52" t="str">
        <x:v>https://tahengtong.en.alibaba.com/company_profile.html</x:v>
      </x:c>
      <x:c r="D10" s="39" t="str">
        <x:v>China</x:v>
      </x:c>
      <x:c r="E10" s="51" t="str">
        <x:v>horse stall</x:v>
      </x:c>
      <x:c r="F10" s="52" t="str">
        <x:v>https://www.alibaba.com/horse-stalls-suppliers.html</x:v>
      </x:c>
      <x:c r="G10" s="39" t="str">
        <x:v>platform_profile_verified</x:v>
      </x:c>
      <x:c r="H10" s="51" t="str">
        <x:v>Supplier card sampled from page 1; fencing supplier included as facility equipment</x:v>
      </x:c>
    </x:row>
    <x:row r="11" ht="40" customHeight="1">
      <x:c r="A11" s="72" t="str">
        <x:v>Alibaba.com</x:v>
      </x:c>
      <x:c r="B11" s="51" t="str">
        <x:v>Ningbo Reeds Mechanical Mfr. Co., Ltd.</x:v>
      </x:c>
      <x:c r="C11" s="52" t="str">
        <x:v>https://reeds.en.alibaba.com/company_profile.html</x:v>
      </x:c>
      <x:c r="D11" s="39" t="str">
        <x:v>China</x:v>
      </x:c>
      <x:c r="E11" s="51" t="str">
        <x:v>horse stall</x:v>
      </x:c>
      <x:c r="F11" s="52" t="str">
        <x:v>https://www.alibaba.com/horse-stalls-suppliers.html</x:v>
      </x:c>
      <x:c r="G11" s="39" t="str">
        <x:v>platform_profile_verified</x:v>
      </x:c>
      <x:c r="H11" s="51" t="str">
        <x:v>Supplier card sampled from page 1; platform relevance match not independently audited</x:v>
      </x:c>
    </x:row>
    <x:row r="12" ht="40" customHeight="1">
      <x:c r="A12" s="72" t="str">
        <x:v>Alibaba.com</x:v>
      </x:c>
      <x:c r="B12" s="51" t="str">
        <x:v>Qingdao Xinbaofeng Industrial Trade Co., Ltd.</x:v>
      </x:c>
      <x:c r="C12" s="52" t="str">
        <x:v>https://xinbaofeng.en.alibaba.com/company_profile.html</x:v>
      </x:c>
      <x:c r="D12" s="39" t="str">
        <x:v>China</x:v>
      </x:c>
      <x:c r="E12" s="51" t="str">
        <x:v>horse stall</x:v>
      </x:c>
      <x:c r="F12" s="52" t="str">
        <x:v>https://www.alibaba.com/horse-stalls-suppliers.html</x:v>
      </x:c>
      <x:c r="G12" s="39" t="str">
        <x:v>platform_profile_verified</x:v>
      </x:c>
      <x:c r="H12" s="51" t="str">
        <x:v>Supplier card sampled from page 2; platform relevance match not independently audited</x:v>
      </x:c>
    </x:row>
    <x:row r="13" ht="40" customHeight="1">
      <x:c r="A13" s="72" t="str">
        <x:v>Alibaba.com</x:v>
      </x:c>
      <x:c r="B13" s="51" t="str">
        <x:v>Zhuozhou Lvyuan Jiajun Golf Machinery Equipment Co., Ltd.</x:v>
      </x:c>
      <x:c r="C13" s="52" t="str">
        <x:v>https://ghre.en.alibaba.com/company_profile.html</x:v>
      </x:c>
      <x:c r="D13" s="39" t="str">
        <x:v>China</x:v>
      </x:c>
      <x:c r="E13" s="51" t="str">
        <x:v>horse stall</x:v>
      </x:c>
      <x:c r="F13" s="52" t="str">
        <x:v>https://www.alibaba.com/horse-stalls-suppliers.html</x:v>
      </x:c>
      <x:c r="G13" s="39" t="str">
        <x:v>platform_profile_verified</x:v>
      </x:c>
      <x:c r="H13" s="51" t="str">
        <x:v>Supplier card sampled from page 2; platform relevance match not independently audited</x:v>
      </x:c>
    </x:row>
    <x:row r="14" ht="40" customHeight="1">
      <x:c r="A14" s="72" t="str">
        <x:v>Alibaba.com</x:v>
      </x:c>
      <x:c r="B14" s="51" t="str">
        <x:v>Henan Senhe Wood Industry Co., Ltd.</x:v>
      </x:c>
      <x:c r="C14" s="52" t="str">
        <x:v>https://everforest.en.alibaba.com/company_profile.html</x:v>
      </x:c>
      <x:c r="D14" s="39" t="str">
        <x:v>China</x:v>
      </x:c>
      <x:c r="E14" s="51" t="str">
        <x:v>horse stall</x:v>
      </x:c>
      <x:c r="F14" s="52" t="str">
        <x:v>https://www.alibaba.com/horse-stalls-suppliers.html</x:v>
      </x:c>
      <x:c r="G14" s="39" t="str">
        <x:v>platform_profile_verified</x:v>
      </x:c>
      <x:c r="H14" s="51" t="str">
        <x:v>Supplier card sampled from page 2; stable timber/material supplier</x:v>
      </x:c>
    </x:row>
    <x:row r="15" ht="40" customHeight="1">
      <x:c r="A15" s="72" t="str">
        <x:v>Alibaba.com</x:v>
      </x:c>
      <x:c r="B15" s="51" t="str">
        <x:v>Anping County Xiangming Wire Mesh Products Co., Ltd.</x:v>
      </x:c>
      <x:c r="C15" s="52" t="str">
        <x:v>https://yongmingfence.en.alibaba.com/company_profile.html</x:v>
      </x:c>
      <x:c r="D15" s="39" t="str">
        <x:v>China</x:v>
      </x:c>
      <x:c r="E15" s="51" t="str">
        <x:v>horse stall</x:v>
      </x:c>
      <x:c r="F15" s="52" t="str">
        <x:v>https://www.alibaba.com/horse-stalls-suppliers.html</x:v>
      </x:c>
      <x:c r="G15" s="39" t="str">
        <x:v>platform_profile_verified</x:v>
      </x:c>
      <x:c r="H15" s="51" t="str">
        <x:v>Supplier card sampled from page 2; platform relevance match not independently audited</x:v>
      </x:c>
    </x:row>
    <x:row r="16" ht="40" customHeight="1">
      <x:c r="A16" s="72" t="str">
        <x:v>Alibaba.com</x:v>
      </x:c>
      <x:c r="B16" s="51" t="str">
        <x:v>Qingdao Director Steel Structure Co., Ltd.</x:v>
      </x:c>
      <x:c r="C16" s="52" t="str">
        <x:v>https://bigdirector.en.alibaba.com/company_profile.html</x:v>
      </x:c>
      <x:c r="D16" s="39" t="str">
        <x:v>China</x:v>
      </x:c>
      <x:c r="E16" s="51" t="str">
        <x:v>horse stall</x:v>
      </x:c>
      <x:c r="F16" s="52" t="str">
        <x:v>https://www.alibaba.com/horse-stalls-suppliers.html</x:v>
      </x:c>
      <x:c r="G16" s="39" t="str">
        <x:v>platform_profile_verified</x:v>
      </x:c>
      <x:c r="H16" s="51" t="str">
        <x:v>Supplier card sampled from page 2; duplicate storefront deduplicated by company name</x:v>
      </x:c>
    </x:row>
    <x:row r="17" ht="40" customHeight="1">
      <x:c r="A17" s="72" t="str">
        <x:v>Alibaba.com</x:v>
      </x:c>
      <x:c r="B17" s="51" t="str">
        <x:v>Xiamen ISG Industry &amp; Trade Co., Ltd.</x:v>
      </x:c>
      <x:c r="C17" s="52" t="str">
        <x:v>https://krnbamboo.en.alibaba.com/company_profile.html</x:v>
      </x:c>
      <x:c r="D17" s="39" t="str">
        <x:v>China</x:v>
      </x:c>
      <x:c r="E17" s="51" t="str">
        <x:v>horse stall</x:v>
      </x:c>
      <x:c r="F17" s="52" t="str">
        <x:v>https://www.alibaba.com/horse-stalls-suppliers.html</x:v>
      </x:c>
      <x:c r="G17" s="39" t="str">
        <x:v>platform_profile_verified</x:v>
      </x:c>
      <x:c r="H17" s="51" t="str">
        <x:v>Supplier card sampled from page 2; stable panel/material supplier</x:v>
      </x:c>
    </x:row>
    <x:row r="18" ht="40" customHeight="1">
      <x:c r="A18" s="72" t="str">
        <x:v>Alibaba.com</x:v>
      </x:c>
      <x:c r="B18" s="51" t="str">
        <x:v>Qingdao Newtech Metal Products Co., Ltd.</x:v>
      </x:c>
      <x:c r="C18" s="52" t="str">
        <x:v>https://kinhope.en.alibaba.com/company_profile.html</x:v>
      </x:c>
      <x:c r="D18" s="39" t="str">
        <x:v>China</x:v>
      </x:c>
      <x:c r="E18" s="51" t="str">
        <x:v>horse stall</x:v>
      </x:c>
      <x:c r="F18" s="52" t="str">
        <x:v>https://www.alibaba.com/horse-stalls-suppliers.html</x:v>
      </x:c>
      <x:c r="G18" s="39" t="str">
        <x:v>platform_profile_verified</x:v>
      </x:c>
      <x:c r="H18" s="51" t="str">
        <x:v>Supplier card sampled from page 2; platform relevance match not independently audited</x:v>
      </x:c>
    </x:row>
    <x:row r="19" ht="40" customHeight="1">
      <x:c r="A19" s="72" t="str">
        <x:v>Alibaba.com</x:v>
      </x:c>
      <x:c r="B19" s="51" t="str">
        <x:v>Qingdao Desing Farm Technology Co., Ltd.</x:v>
      </x:c>
      <x:c r="C19" s="52" t="str">
        <x:v>https://desingfarm.en.alibaba.com/company_profile.html</x:v>
      </x:c>
      <x:c r="D19" s="39" t="str">
        <x:v>China</x:v>
      </x:c>
      <x:c r="E19" s="51" t="str">
        <x:v>horse stall</x:v>
      </x:c>
      <x:c r="F19" s="52" t="str">
        <x:v>https://www.alibaba.com/horse-stalls-suppliers.html</x:v>
      </x:c>
      <x:c r="G19" s="39" t="str">
        <x:v>platform_profile_verified</x:v>
      </x:c>
      <x:c r="H19" s="51" t="str">
        <x:v>Supplier card sampled from page 2; platform relevance match not independently audited</x:v>
      </x:c>
    </x:row>
    <x:row r="20" ht="40" customHeight="1">
      <x:c r="A20" s="72" t="str">
        <x:v>Alibaba.com</x:v>
      </x:c>
      <x:c r="B20" s="51" t="str">
        <x:v>Tianjin New Rising Rubber And Plastic Products Co., Ltd.</x:v>
      </x:c>
      <x:c r="C20" s="52" t="str">
        <x:v>https://tjxxc.en.alibaba.com/company_profile.html</x:v>
      </x:c>
      <x:c r="D20" s="39" t="str">
        <x:v>China</x:v>
      </x:c>
      <x:c r="E20" s="51" t="str">
        <x:v>horse stall</x:v>
      </x:c>
      <x:c r="F20" s="52" t="str">
        <x:v>https://www.alibaba.com/horse-stalls-suppliers.html</x:v>
      </x:c>
      <x:c r="G20" s="39" t="str">
        <x:v>platform_profile_verified</x:v>
      </x:c>
      <x:c r="H20" s="51" t="str">
        <x:v>Supplier card sampled from page 3; stable flooring/material supplier</x:v>
      </x:c>
    </x:row>
    <x:row r="21" ht="40" customHeight="1">
      <x:c r="A21" s="72" t="str">
        <x:v>Alibaba.com</x:v>
      </x:c>
      <x:c r="B21" s="51" t="str">
        <x:v>Anping County Dehong Metal Mesh Products Co.,Ltd</x:v>
      </x:c>
      <x:c r="C21" s="52" t="str">
        <x:v>https://dehongwiremesh.en.alibaba.com/company_profile.html</x:v>
      </x:c>
      <x:c r="D21" s="39" t="str">
        <x:v>China</x:v>
      </x:c>
      <x:c r="E21" s="51" t="str">
        <x:v>horse stall</x:v>
      </x:c>
      <x:c r="F21" s="52" t="str">
        <x:v>https://www.alibaba.com/horse-stalls-suppliers.html</x:v>
      </x:c>
      <x:c r="G21" s="39" t="str">
        <x:v>platform_profile_verified</x:v>
      </x:c>
      <x:c r="H21" s="51" t="str">
        <x:v>Supplier card sampled from page 3; fencing/mesh supplier</x:v>
      </x:c>
    </x:row>
    <x:row r="22" ht="40" customHeight="1">
      <x:c r="A22" s="72" t="str">
        <x:v>Alibaba.com</x:v>
      </x:c>
      <x:c r="B22" s="51" t="str">
        <x:v>Qingdao Adm Trade Co., Ltd.</x:v>
      </x:c>
      <x:c r="C22" s="52" t="str">
        <x:v>https://qdadm.en.alibaba.com/company_profile.html</x:v>
      </x:c>
      <x:c r="D22" s="39" t="str">
        <x:v>China</x:v>
      </x:c>
      <x:c r="E22" s="51" t="str">
        <x:v>horse stall</x:v>
      </x:c>
      <x:c r="F22" s="52" t="str">
        <x:v>https://www.alibaba.com/horse-stalls-suppliers.html</x:v>
      </x:c>
      <x:c r="G22" s="39" t="str">
        <x:v>platform_profile_verified</x:v>
      </x:c>
      <x:c r="H22" s="51" t="str">
        <x:v>Supplier card sampled from page 3; platform relevance match not independently audited</x:v>
      </x:c>
    </x:row>
    <x:row r="23" ht="40" customHeight="1">
      <x:c r="A23" s="72" t="str">
        <x:v>Alibaba.com</x:v>
      </x:c>
      <x:c r="B23" s="51" t="str">
        <x:v>Qingdao Shengtai Metalwork Co., Ltd.</x:v>
      </x:c>
      <x:c r="C23" s="52" t="str">
        <x:v>https://shengtaiqd.en.alibaba.com/company_profile.html</x:v>
      </x:c>
      <x:c r="D23" s="39" t="str">
        <x:v>China</x:v>
      </x:c>
      <x:c r="E23" s="51" t="str">
        <x:v>horse stall</x:v>
      </x:c>
      <x:c r="F23" s="52" t="str">
        <x:v>https://www.alibaba.com/horse-stalls-suppliers.html</x:v>
      </x:c>
      <x:c r="G23" s="39" t="str">
        <x:v>platform_profile_verified</x:v>
      </x:c>
      <x:c r="H23" s="51" t="str">
        <x:v>Supplier card sampled from page 3; platform relevance match not independently audited</x:v>
      </x:c>
    </x:row>
    <x:row r="24" ht="40" customHeight="1">
      <x:c r="A24" s="72" t="str">
        <x:v>Alibaba.com</x:v>
      </x:c>
      <x:c r="B24" s="51" t="str">
        <x:v>Haotian Hardware Wire Mesh Products Co., Ltd.</x:v>
      </x:c>
      <x:c r="C24" s="52" t="str">
        <x:v>https://htmeshfence.en.alibaba.com/company_profile.html</x:v>
      </x:c>
      <x:c r="D24" s="39" t="str">
        <x:v>China</x:v>
      </x:c>
      <x:c r="E24" s="51" t="str">
        <x:v>horse stall</x:v>
      </x:c>
      <x:c r="F24" s="52" t="str">
        <x:v>https://www.alibaba.com/horse-stalls-suppliers.html</x:v>
      </x:c>
      <x:c r="G24" s="39" t="str">
        <x:v>platform_profile_verified</x:v>
      </x:c>
      <x:c r="H24" s="51" t="str">
        <x:v>Supplier card sampled from page 3; fencing/mesh supplier</x:v>
      </x:c>
    </x:row>
    <x:row r="25" ht="40" customHeight="1">
      <x:c r="A25" s="72" t="str">
        <x:v>Alibaba.com</x:v>
      </x:c>
      <x:c r="B25" s="51" t="str">
        <x:v>Cangzhou Xinxinxu Breeding Equipment Co., Ltd.</x:v>
      </x:c>
      <x:c r="C25" s="52" t="str">
        <x:v>https://farmequipments.en.alibaba.com/company_profile.html</x:v>
      </x:c>
      <x:c r="D25" s="39" t="str">
        <x:v>China</x:v>
      </x:c>
      <x:c r="E25" s="51" t="str">
        <x:v>horse stall</x:v>
      </x:c>
      <x:c r="F25" s="52" t="str">
        <x:v>https://www.alibaba.com/horse-stalls-suppliers.html</x:v>
      </x:c>
      <x:c r="G25" s="39" t="str">
        <x:v>platform_profile_verified</x:v>
      </x:c>
      <x:c r="H25" s="51" t="str">
        <x:v>Supplier card sampled from page 3; farm facility equipment supplier</x:v>
      </x:c>
    </x:row>
    <x:row r="26" ht="40" customHeight="1">
      <x:c r="A26" s="72" t="str">
        <x:v>Alibaba.com</x:v>
      </x:c>
      <x:c r="B26" s="51" t="str">
        <x:v>Gaotang Huitong Machinery Processing Co., Ltd.</x:v>
      </x:c>
      <x:c r="C26" s="52" t="str">
        <x:v>https://lcht.en.alibaba.com/company_profile.html</x:v>
      </x:c>
      <x:c r="D26" s="39" t="str">
        <x:v>China</x:v>
      </x:c>
      <x:c r="E26" s="51" t="str">
        <x:v>horse stall</x:v>
      </x:c>
      <x:c r="F26" s="52" t="str">
        <x:v>https://www.alibaba.com/horse-stalls-suppliers.html</x:v>
      </x:c>
      <x:c r="G26" s="39" t="str">
        <x:v>platform_profile_verified</x:v>
      </x:c>
      <x:c r="H26" s="51" t="str">
        <x:v>Supplier card sampled from page 3; platform relevance match not independently audited</x:v>
      </x:c>
    </x:row>
    <x:row r="27" ht="40" customHeight="1">
      <x:c r="A27" s="72" t="str">
        <x:v>Alibaba.com</x:v>
      </x:c>
      <x:c r="B27" s="51" t="str">
        <x:v>Zhangjiagang Chuangpu Machinery Co., Ltd.</x:v>
      </x:c>
      <x:c r="C27" s="52" t="str">
        <x:v>https://chuangpujx.en.alibaba.com/company_profile.html</x:v>
      </x:c>
      <x:c r="D27" s="39" t="str">
        <x:v>China</x:v>
      </x:c>
      <x:c r="E27" s="51" t="str">
        <x:v>horse stall</x:v>
      </x:c>
      <x:c r="F27" s="52" t="str">
        <x:v>https://www.alibaba.com/horse-stalls-suppliers.html</x:v>
      </x:c>
      <x:c r="G27" s="39" t="str">
        <x:v>platform_profile_verified</x:v>
      </x:c>
      <x:c r="H27" s="51" t="str">
        <x:v>Supplier card sampled from page 3; platform relevance match not independently audited</x:v>
      </x:c>
    </x:row>
    <x:row r="28" ht="40" customHeight="1">
      <x:c r="A28" s="72" t="str">
        <x:v>Alibaba.com</x:v>
      </x:c>
      <x:c r="B28" s="51" t="str">
        <x:v>Ruian Letong Electronic Appliance Co., Ltd.</x:v>
      </x:c>
      <x:c r="C28" s="52" t="str">
        <x:v>https://tlmassager.en.alibaba.com/company_profile.html</x:v>
      </x:c>
      <x:c r="D28" s="39" t="str">
        <x:v>China</x:v>
      </x:c>
      <x:c r="E28" s="51" t="str">
        <x:v>horse stall</x:v>
      </x:c>
      <x:c r="F28" s="52" t="str">
        <x:v>https://www.alibaba.com/horse-stalls-suppliers.html</x:v>
      </x:c>
      <x:c r="G28" s="39" t="str">
        <x:v>platform_profile_verified</x:v>
      </x:c>
      <x:c r="H28" s="51" t="str">
        <x:v>Supplier card sampled from page 3; weak platform match retained because user requested broad inclusion</x:v>
      </x:c>
    </x:row>
    <x:row r="29" ht="40" customHeight="1">
      <x:c r="A29" s="72" t="str">
        <x:v>Alibaba.com</x:v>
      </x:c>
      <x:c r="B29" s="51" t="str">
        <x:v>Anping Baochuan Wire Mesh Products Co., Ltd.</x:v>
      </x:c>
      <x:c r="C29" s="52" t="str">
        <x:v>https://baochuanwiremesh.en.alibaba.com/company_profile.html</x:v>
      </x:c>
      <x:c r="D29" s="39" t="str">
        <x:v>China</x:v>
      </x:c>
      <x:c r="E29" s="51" t="str">
        <x:v>horse stall</x:v>
      </x:c>
      <x:c r="F29" s="52" t="str">
        <x:v>https://www.alibaba.com/horse-stalls-suppliers.html</x:v>
      </x:c>
      <x:c r="G29" s="39" t="str">
        <x:v>platform_profile_verified</x:v>
      </x:c>
      <x:c r="H29" s="51" t="str">
        <x:v>Supplier card sampled from page 3; fencing/mesh supplier</x:v>
      </x:c>
    </x:row>
    <x:row r="30" ht="40" customHeight="1">
      <x:c r="A30" s="72" t="str">
        <x:v>Alibaba.com</x:v>
      </x:c>
      <x:c r="B30" s="51" t="str">
        <x:v>Fujian Golden Bamboo Industry Co., Ltd.</x:v>
      </x:c>
      <x:c r="C30" s="52" t="str">
        <x:v>https://fjgoldenbamboo.en.alibaba.com/company_profile.html</x:v>
      </x:c>
      <x:c r="D30" s="39" t="str">
        <x:v>China</x:v>
      </x:c>
      <x:c r="E30" s="51" t="str">
        <x:v>horse stall</x:v>
      </x:c>
      <x:c r="F30" s="52" t="str">
        <x:v>https://www.alibaba.com/horse-stalls-suppliers.html</x:v>
      </x:c>
      <x:c r="G30" s="39" t="str">
        <x:v>platform_profile_verified</x:v>
      </x:c>
      <x:c r="H30" s="51" t="str">
        <x:v>Supplier card sampled from page 4; stable panel/material supplier</x:v>
      </x:c>
    </x:row>
    <x:row r="31" ht="40" customHeight="1">
      <x:c r="A31" s="72" t="str">
        <x:v>Alibaba.com</x:v>
      </x:c>
      <x:c r="B31" s="51" t="str">
        <x:v>Hebei Xiangbo Rubber &amp; Plastic Products Co., Ltd.</x:v>
      </x:c>
      <x:c r="C31" s="52" t="str">
        <x:v>https://chinaxiangbo.en.alibaba.com/company_profile.html</x:v>
      </x:c>
      <x:c r="D31" s="39" t="str">
        <x:v>China</x:v>
      </x:c>
      <x:c r="E31" s="51" t="str">
        <x:v>horse stall</x:v>
      </x:c>
      <x:c r="F31" s="52" t="str">
        <x:v>https://www.alibaba.com/horse-stalls-suppliers.html</x:v>
      </x:c>
      <x:c r="G31" s="39" t="str">
        <x:v>platform_profile_verified</x:v>
      </x:c>
      <x:c r="H31" s="51" t="str">
        <x:v>Supplier card sampled from page 4; stable flooring/material supplier</x:v>
      </x:c>
    </x:row>
    <x:row r="32" ht="40" customHeight="1">
      <x:c r="A32" s="72" t="str">
        <x:v>Alibaba.com</x:v>
      </x:c>
      <x:c r="B32" s="51" t="str">
        <x:v>Qingdao Guangneng Rubbers And Plastics Chemical Co., Ltd.</x:v>
      </x:c>
      <x:c r="C32" s="52" t="str">
        <x:v>https://guangneng.en.alibaba.com/company_profile.html</x:v>
      </x:c>
      <x:c r="D32" s="39" t="str">
        <x:v>China</x:v>
      </x:c>
      <x:c r="E32" s="51" t="str">
        <x:v>horse stall</x:v>
      </x:c>
      <x:c r="F32" s="52" t="str">
        <x:v>https://www.alibaba.com/horse-stalls-suppliers.html</x:v>
      </x:c>
      <x:c r="G32" s="39" t="str">
        <x:v>platform_profile_verified</x:v>
      </x:c>
      <x:c r="H32" s="51" t="str">
        <x:v>Supplier card sampled from page 4; stable flooring/material supplier</x:v>
      </x:c>
    </x:row>
    <x:row r="33" ht="40" customHeight="1">
      <x:c r="A33" s="72" t="str">
        <x:v>Alibaba.com</x:v>
      </x:c>
      <x:c r="B33" s="51" t="str">
        <x:v>Anji Mengfei Household Products Co., Ltd.</x:v>
      </x:c>
      <x:c r="C33" s="52" t="str">
        <x:v>https://mengfei.en.alibaba.com/company_profile.html</x:v>
      </x:c>
      <x:c r="D33" s="39" t="str">
        <x:v>China</x:v>
      </x:c>
      <x:c r="E33" s="51" t="str">
        <x:v>horse stall</x:v>
      </x:c>
      <x:c r="F33" s="52" t="str">
        <x:v>https://www.alibaba.com/horse-stalls-suppliers.html</x:v>
      </x:c>
      <x:c r="G33" s="39" t="str">
        <x:v>platform_profile_verified</x:v>
      </x:c>
      <x:c r="H33" s="51" t="str">
        <x:v>Supplier card sampled from page 4; weak platform match retained because user requested broad inclusion</x:v>
      </x:c>
    </x:row>
    <x:row r="34" ht="40" customHeight="1">
      <x:c r="A34" s="72" t="str">
        <x:v>Alibaba.com</x:v>
      </x:c>
      <x:c r="B34" s="51" t="str">
        <x:v>Shenzhen Quantum Technology Co., Limited</x:v>
      </x:c>
      <x:c r="C34" s="52" t="str">
        <x:v>https://qualitymat.en.alibaba.com/company_profile.html</x:v>
      </x:c>
      <x:c r="D34" s="39" t="str">
        <x:v>China</x:v>
      </x:c>
      <x:c r="E34" s="51" t="str">
        <x:v>horse stall</x:v>
      </x:c>
      <x:c r="F34" s="52" t="str">
        <x:v>https://www.alibaba.com/horse-stalls-suppliers.html</x:v>
      </x:c>
      <x:c r="G34" s="39" t="str">
        <x:v>platform_profile_verified</x:v>
      </x:c>
      <x:c r="H34" s="51" t="str">
        <x:v>Supplier card sampled from page 4; stable-mat supplier included as facility equipment</x:v>
      </x:c>
    </x:row>
    <x:row r="35" ht="40" customHeight="1">
      <x:c r="A35" s="72" t="str">
        <x:v>Alibaba.com</x:v>
      </x:c>
      <x:c r="B35" s="51" t="str">
        <x:v>Shenzhen Kadary Industry Co., Ltd.</x:v>
      </x:c>
      <x:c r="C35" s="52" t="str">
        <x:v>https://kadary.en.alibaba.com/company_profile.html</x:v>
      </x:c>
      <x:c r="D35" s="39" t="str">
        <x:v>China</x:v>
      </x:c>
      <x:c r="E35" s="51" t="str">
        <x:v>horse stall</x:v>
      </x:c>
      <x:c r="F35" s="52" t="str">
        <x:v>https://www.alibaba.com/horse-stalls-suppliers.html</x:v>
      </x:c>
      <x:c r="G35" s="39" t="str">
        <x:v>platform_profile_verified</x:v>
      </x:c>
      <x:c r="H35" s="51" t="str">
        <x:v>Supplier card sampled from page 4; stable-mat supplier included as facility equipment</x:v>
      </x:c>
    </x:row>
    <x:row r="36" ht="40" customHeight="1">
      <x:c r="A36" s="72" t="str">
        <x:v>Alibaba.com</x:v>
      </x:c>
      <x:c r="B36" s="51" t="str">
        <x:v>Qingdao Kingstone Industry Co., Ltd.</x:v>
      </x:c>
      <x:c r="C36" s="52" t="str">
        <x:v>https://kingrubber.en.alibaba.com/company_profile.html</x:v>
      </x:c>
      <x:c r="D36" s="39" t="str">
        <x:v>China</x:v>
      </x:c>
      <x:c r="E36" s="51" t="str">
        <x:v>horse stall</x:v>
      </x:c>
      <x:c r="F36" s="52" t="str">
        <x:v>https://www.alibaba.com/horse-stalls-suppliers.html</x:v>
      </x:c>
      <x:c r="G36" s="39" t="str">
        <x:v>platform_profile_verified</x:v>
      </x:c>
      <x:c r="H36" s="51" t="str">
        <x:v>Supplier card sampled from page 4; stable flooring/material supplier</x:v>
      </x:c>
    </x:row>
    <x:row r="37" ht="40" customHeight="1">
      <x:c r="A37" s="72" t="str">
        <x:v>Alibaba.com</x:v>
      </x:c>
      <x:c r="B37" s="51" t="str">
        <x:v>Hebei Haiao Wire Mesh Products Co., Ltd.</x:v>
      </x:c>
      <x:c r="C37" s="52" t="str">
        <x:v>https://steelfence.en.alibaba.com/company_profile.html</x:v>
      </x:c>
      <x:c r="D37" s="39" t="str">
        <x:v>China</x:v>
      </x:c>
      <x:c r="E37" s="51" t="str">
        <x:v>horse stall</x:v>
      </x:c>
      <x:c r="F37" s="52" t="str">
        <x:v>https://www.alibaba.com/horse-stalls-suppliers.html</x:v>
      </x:c>
      <x:c r="G37" s="39" t="str">
        <x:v>platform_profile_verified</x:v>
      </x:c>
      <x:c r="H37" s="51" t="str">
        <x:v>Supplier card sampled from page 4; fencing/mesh supplier</x:v>
      </x:c>
    </x:row>
    <x:row r="38" ht="40" customHeight="1">
      <x:c r="A38" s="72" t="str">
        <x:v>Alibaba.com</x:v>
      </x:c>
      <x:c r="B38" s="51" t="str">
        <x:v>EL SUNCHIEF INTERNATIONAL CO., LTD.</x:v>
      </x:c>
      <x:c r="C38" s="52" t="str">
        <x:v>https://sunchief.en.alibaba.com/company_profile.html</x:v>
      </x:c>
      <x:c r="D38" s="39" t="str">
        <x:v>Taiwan, China</x:v>
      </x:c>
      <x:c r="E38" s="51" t="str">
        <x:v>horse stall</x:v>
      </x:c>
      <x:c r="F38" s="52" t="str">
        <x:v>https://www.alibaba.com/horse-stalls-suppliers.html</x:v>
      </x:c>
      <x:c r="G38" s="39" t="str">
        <x:v>platform_profile_verified</x:v>
      </x:c>
      <x:c r="H38" s="51" t="str">
        <x:v>Supplier card sampled from page 4; platform relevance match not independently audited</x:v>
      </x:c>
    </x:row>
    <x:row r="39" ht="40" customHeight="1">
      <x:c r="A39" s="72" t="str">
        <x:v>Alibaba.com</x:v>
      </x:c>
      <x:c r="B39" s="51" t="str">
        <x:v>Chengdu Geelian Safety Co., Ltd.</x:v>
      </x:c>
      <x:c r="C39" s="52" t="str">
        <x:v>https://geelian.en.alibaba.com/company_profile.html</x:v>
      </x:c>
      <x:c r="D39" s="39" t="str">
        <x:v>China</x:v>
      </x:c>
      <x:c r="E39" s="51" t="str">
        <x:v>horse stall</x:v>
      </x:c>
      <x:c r="F39" s="52" t="str">
        <x:v>https://www.alibaba.com/horse-stalls-suppliers.html</x:v>
      </x:c>
      <x:c r="G39" s="39" t="str">
        <x:v>platform_profile_verified</x:v>
      </x:c>
      <x:c r="H39" s="51" t="str">
        <x:v>Supplier card sampled from page 4; weak platform match retained because user requested broad inclusion</x:v>
      </x:c>
    </x:row>
    <x:row r="40" ht="40" customHeight="1">
      <x:c r="A40" s="72" t="str">
        <x:v>Alibaba.com</x:v>
      </x:c>
      <x:c r="B40" s="51" t="str">
        <x:v>Shijiazhuang Gabion Trading Co., Ltd.</x:v>
      </x:c>
      <x:c r="C40" s="52" t="str">
        <x:v>https://hk-fence.en.alibaba.com/company_profile.html</x:v>
      </x:c>
      <x:c r="D40" s="39" t="str">
        <x:v>China</x:v>
      </x:c>
      <x:c r="E40" s="51" t="str">
        <x:v>horse stall</x:v>
      </x:c>
      <x:c r="F40" s="52" t="str">
        <x:v>https://www.alibaba.com/horse-stalls-suppliers.html</x:v>
      </x:c>
      <x:c r="G40" s="39" t="str">
        <x:v>platform_profile_verified</x:v>
      </x:c>
      <x:c r="H40" s="51" t="str">
        <x:v>Supplier card sampled from page 6; fencing/mesh supplier</x:v>
      </x:c>
    </x:row>
    <x:row r="41" ht="40" customHeight="1">
      <x:c r="A41" s="72" t="str">
        <x:v>Alibaba.com</x:v>
      </x:c>
      <x:c r="B41" s="51" t="str">
        <x:v>Anping Xinlong Wire Mesh Manufacture Co., Ltd.</x:v>
      </x:c>
      <x:c r="C41" s="52" t="str">
        <x:v>https://fencing.en.alibaba.com/company_profile.html</x:v>
      </x:c>
      <x:c r="D41" s="39" t="str">
        <x:v>China</x:v>
      </x:c>
      <x:c r="E41" s="51" t="str">
        <x:v>horse stall</x:v>
      </x:c>
      <x:c r="F41" s="52" t="str">
        <x:v>https://www.alibaba.com/horse-stalls-suppliers.html</x:v>
      </x:c>
      <x:c r="G41" s="39" t="str">
        <x:v>platform_profile_verified</x:v>
      </x:c>
      <x:c r="H41" s="51" t="str">
        <x:v>Supplier card sampled from page 6; fencing/mesh supplier</x:v>
      </x:c>
    </x:row>
    <x:row r="42" ht="40" customHeight="1">
      <x:c r="A42" s="72" t="str">
        <x:v>Alibaba.com</x:v>
      </x:c>
      <x:c r="B42" s="51" t="str">
        <x:v>Hebei Qunkun Metal Products Co., Ltd.</x:v>
      </x:c>
      <x:c r="C42" s="52" t="str">
        <x:v>https://qunkun.en.alibaba.com/company_profile.html</x:v>
      </x:c>
      <x:c r="D42" s="39" t="str">
        <x:v>China</x:v>
      </x:c>
      <x:c r="E42" s="51" t="str">
        <x:v>horse stall</x:v>
      </x:c>
      <x:c r="F42" s="52" t="str">
        <x:v>https://www.alibaba.com/horse-stalls-suppliers.html</x:v>
      </x:c>
      <x:c r="G42" s="39" t="str">
        <x:v>platform_profile_verified</x:v>
      </x:c>
      <x:c r="H42" s="51" t="str">
        <x:v>Supplier card sampled from page 6; fencing/mesh supplier</x:v>
      </x:c>
    </x:row>
    <x:row r="43" ht="40" customHeight="1">
      <x:c r="A43" s="72" t="str">
        <x:v>Alibaba.com</x:v>
      </x:c>
      <x:c r="B43" s="51" t="str">
        <x:v>Anping County Jinzhongbang Wire Mesh Manufacture Co., Ltd.</x:v>
      </x:c>
      <x:c r="C43" s="52" t="str">
        <x:v>https://jinzhongbang.en.alibaba.com/company_profile.html</x:v>
      </x:c>
      <x:c r="D43" s="39" t="str">
        <x:v>China</x:v>
      </x:c>
      <x:c r="E43" s="51" t="str">
        <x:v>horse stall</x:v>
      </x:c>
      <x:c r="F43" s="52" t="str">
        <x:v>https://www.alibaba.com/horse-stalls-suppliers.html</x:v>
      </x:c>
      <x:c r="G43" s="39" t="str">
        <x:v>platform_profile_verified</x:v>
      </x:c>
      <x:c r="H43" s="51" t="str">
        <x:v>Supplier card sampled from page 6; fencing/mesh supplier</x:v>
      </x:c>
    </x:row>
    <x:row r="44" ht="40" customHeight="1">
      <x:c r="A44" s="72" t="str">
        <x:v>Alibaba.com</x:v>
      </x:c>
      <x:c r="B44" s="51" t="str">
        <x:v>Anping County Xinhai Traffic Wire Mesh Manufacture Co., Ltd.</x:v>
      </x:c>
      <x:c r="C44" s="52" t="str">
        <x:v>https://xinhaiwiremesh.en.alibaba.com/company_profile.html</x:v>
      </x:c>
      <x:c r="D44" s="39" t="str">
        <x:v>China</x:v>
      </x:c>
      <x:c r="E44" s="51" t="str">
        <x:v>horse stall</x:v>
      </x:c>
      <x:c r="F44" s="52" t="str">
        <x:v>https://www.alibaba.com/horse-stalls-suppliers.html</x:v>
      </x:c>
      <x:c r="G44" s="39" t="str">
        <x:v>platform_profile_verified</x:v>
      </x:c>
      <x:c r="H44" s="51" t="str">
        <x:v>Supplier card sampled from page 6; fencing/mesh supplier</x:v>
      </x:c>
    </x:row>
    <x:row r="45" ht="40" customHeight="1">
      <x:c r="A45" s="72" t="str">
        <x:v>Alibaba.com</x:v>
      </x:c>
      <x:c r="B45" s="51" t="str">
        <x:v>Xingtai Tuofeng Fence Co., Ltd.</x:v>
      </x:c>
      <x:c r="C45" s="52" t="str">
        <x:v>https://tuofengfence.en.alibaba.com/company_profile.html</x:v>
      </x:c>
      <x:c r="D45" s="39" t="str">
        <x:v>China</x:v>
      </x:c>
      <x:c r="E45" s="51" t="str">
        <x:v>horse stall</x:v>
      </x:c>
      <x:c r="F45" s="52" t="str">
        <x:v>https://www.alibaba.com/horse-stalls-suppliers.html</x:v>
      </x:c>
      <x:c r="G45" s="39" t="str">
        <x:v>platform_profile_verified</x:v>
      </x:c>
      <x:c r="H45" s="51" t="str">
        <x:v>Supplier card sampled from page 6; fencing supplier</x:v>
      </x:c>
    </x:row>
    <x:row r="46" ht="40" customHeight="1">
      <x:c r="A46" s="72" t="str">
        <x:v>Alibaba.com</x:v>
      </x:c>
      <x:c r="B46" s="51" t="str">
        <x:v>Anping County Shengxiang Metal Products Co., Ltd</x:v>
      </x:c>
      <x:c r="C46" s="52" t="str">
        <x:v>https://shengxiangwiremesh.en.alibaba.com/company_profile.html</x:v>
      </x:c>
      <x:c r="D46" s="39" t="str">
        <x:v>China</x:v>
      </x:c>
      <x:c r="E46" s="51" t="str">
        <x:v>horse stall</x:v>
      </x:c>
      <x:c r="F46" s="52" t="str">
        <x:v>https://www.alibaba.com/horse-stalls-suppliers.html</x:v>
      </x:c>
      <x:c r="G46" s="39" t="str">
        <x:v>platform_profile_verified</x:v>
      </x:c>
      <x:c r="H46" s="51" t="str">
        <x:v>Supplier card sampled from page 6; fencing/mesh supplier</x:v>
      </x:c>
    </x:row>
    <x:row r="47" ht="40" customHeight="1">
      <x:c r="A47" s="72" t="str">
        <x:v>Alibaba.com</x:v>
      </x:c>
      <x:c r="B47" s="51" t="str">
        <x:v>Hebei Crown Wealth Trading Co., Ltd.</x:v>
      </x:c>
      <x:c r="C47" s="52" t="str">
        <x:v>https://hbcrown.en.alibaba.com/company_profile.html</x:v>
      </x:c>
      <x:c r="D47" s="39" t="str">
        <x:v>China</x:v>
      </x:c>
      <x:c r="E47" s="51" t="str">
        <x:v>horse stall</x:v>
      </x:c>
      <x:c r="F47" s="52" t="str">
        <x:v>https://www.alibaba.com/horse-stalls-suppliers.html</x:v>
      </x:c>
      <x:c r="G47" s="39" t="str">
        <x:v>platform_profile_verified</x:v>
      </x:c>
      <x:c r="H47" s="51" t="str">
        <x:v>Supplier card sampled from page 6; platform relevance match not independently audited</x:v>
      </x:c>
    </x:row>
    <x:row r="48" ht="40" customHeight="1">
      <x:c r="A48" s="72" t="str">
        <x:v>Alibaba.com</x:v>
      </x:c>
      <x:c r="B48" s="51" t="str">
        <x:v>Anping Haodi Metal Wire Mesh Products Co., Ltd.</x:v>
      </x:c>
      <x:c r="C48" s="52" t="str">
        <x:v>https://aphdwiremeshmachine.en.alibaba.com/company_profile.html</x:v>
      </x:c>
      <x:c r="D48" s="39" t="str">
        <x:v>China</x:v>
      </x:c>
      <x:c r="E48" s="51" t="str">
        <x:v>horse stall</x:v>
      </x:c>
      <x:c r="F48" s="52" t="str">
        <x:v>https://www.alibaba.com/horse-stalls-suppliers.html</x:v>
      </x:c>
      <x:c r="G48" s="39" t="str">
        <x:v>platform_profile_verified</x:v>
      </x:c>
      <x:c r="H48" s="51" t="str">
        <x:v>Supplier card sampled from page 6; fencing/mesh supplier</x:v>
      </x:c>
    </x:row>
    <x:row r="49" ht="40" customHeight="1">
      <x:c r="A49" s="72" t="str">
        <x:v>Alibaba.com</x:v>
      </x:c>
      <x:c r="B49" s="51" t="str">
        <x:v>Hebei Giant Metal Technology Co., Ltd.</x:v>
      </x:c>
      <x:c r="C49" s="52" t="str">
        <x:v>https://gmtfence.en.alibaba.com/company_profile.html</x:v>
      </x:c>
      <x:c r="D49" s="39" t="str">
        <x:v>China</x:v>
      </x:c>
      <x:c r="E49" s="51" t="str">
        <x:v>horse stall</x:v>
      </x:c>
      <x:c r="F49" s="52" t="str">
        <x:v>https://www.alibaba.com/horse-stalls-suppliers.html</x:v>
      </x:c>
      <x:c r="G49" s="39" t="str">
        <x:v>platform_profile_verified</x:v>
      </x:c>
      <x:c r="H49" s="51" t="str">
        <x:v>Supplier card sampled from page 6; fencing/mesh supplier</x:v>
      </x:c>
    </x:row>
    <x:row r="50" ht="40" customHeight="1">
      <x:c r="A50" s="72" t="str">
        <x:v>Made-in-China.com</x:v>
      </x:c>
      <x:c r="B50" s="51" t="str">
        <x:v>Hebei Donwel Metal Products CO., LTD</x:v>
      </x:c>
      <x:c r="C50" s="52" t="str">
        <x:v>https://bf837abe04493f5e.en.made-in-china.com/</x:v>
      </x:c>
      <x:c r="D50" s="39" t="str">
        <x:v>China</x:v>
      </x:c>
      <x:c r="E50" s="51" t="str">
        <x:v>horse stall</x:v>
      </x:c>
      <x:c r="F50" s="52" t="str">
        <x:v>https://www.made-in-china.com/manufacturers/horse-stall.html</x:v>
      </x:c>
      <x:c r="G50" s="39" t="str">
        <x:v>platform_profile_verified</x:v>
      </x:c>
      <x:c r="H50" s="51" t="str">
        <x:v>Distinct supplier visible on the Horse Stall supplier list</x:v>
      </x:c>
    </x:row>
    <x:row r="51" ht="40" customHeight="1">
      <x:c r="A51" s="72" t="str">
        <x:v>Made-in-China.com</x:v>
      </x:c>
      <x:c r="B51" s="51" t="str">
        <x:v>QINGDAO HOPE HORSE TRADE CO., LTD.</x:v>
      </x:c>
      <x:c r="C51" s="52" t="str">
        <x:v>https://equineproducts.en.made-in-china.com/</x:v>
      </x:c>
      <x:c r="D51" s="39" t="str">
        <x:v>China</x:v>
      </x:c>
      <x:c r="E51" s="51" t="str">
        <x:v>horse stall</x:v>
      </x:c>
      <x:c r="F51" s="52" t="str">
        <x:v>https://www.made-in-china.com/manufacturers/horse-stall.html</x:v>
      </x:c>
      <x:c r="G51" s="39" t="str">
        <x:v>platform_profile_verified</x:v>
      </x:c>
      <x:c r="H51" s="51" t="str">
        <x:v>Distinct supplier visible on the Horse Stall supplier list</x:v>
      </x:c>
    </x:row>
    <x:row r="52" ht="40" customHeight="1">
      <x:c r="A52" s="72" t="str">
        <x:v>Made-in-China.com</x:v>
      </x:c>
      <x:c r="B52" s="51" t="str">
        <x:v>SYO Technology Limited</x:v>
      </x:c>
      <x:c r="C52" s="52" t="str">
        <x:v>https://syotechno.en.made-in-china.com/</x:v>
      </x:c>
      <x:c r="D52" s="39" t="str">
        <x:v>China</x:v>
      </x:c>
      <x:c r="E52" s="51" t="str">
        <x:v>horse stall</x:v>
      </x:c>
      <x:c r="F52" s="52" t="str">
        <x:v>https://www.made-in-china.com/manufacturers/horse-stall.html</x:v>
      </x:c>
      <x:c r="G52" s="39" t="str">
        <x:v>platform_profile_verified</x:v>
      </x:c>
      <x:c r="H52" s="51" t="str">
        <x:v>Distinct supplier visible on the Horse Stall supplier list</x:v>
      </x:c>
    </x:row>
    <x:row r="53" ht="40" customHeight="1">
      <x:c r="A53" s="72" t="str">
        <x:v>Made-in-China.com</x:v>
      </x:c>
      <x:c r="B53" s="51" t="str">
        <x:v>Hebei Weisien Equestrian Equipment Co., Ltd.</x:v>
      </x:c>
      <x:c r="C53" s="52" t="str">
        <x:v>https://weisien.en.made-in-china.com/</x:v>
      </x:c>
      <x:c r="D53" s="39" t="str">
        <x:v>China</x:v>
      </x:c>
      <x:c r="E53" s="51" t="str">
        <x:v>horse stall</x:v>
      </x:c>
      <x:c r="F53" s="52" t="str">
        <x:v>https://www.made-in-china.com/manufacturers/horse-stall.html</x:v>
      </x:c>
      <x:c r="G53" s="39" t="str">
        <x:v>platform_profile_verified</x:v>
      </x:c>
      <x:c r="H53" s="51" t="str">
        <x:v>Distinct supplier visible on the Horse Stall supplier list</x:v>
      </x:c>
    </x:row>
    <x:row r="54" ht="40" customHeight="1">
      <x:c r="A54" s="72" t="str">
        <x:v>Made-in-China.com</x:v>
      </x:c>
      <x:c r="B54" s="51" t="str">
        <x:v>Anping County Xiangming Wire Mesh Products Co., Ltd.</x:v>
      </x:c>
      <x:c r="C54" s="52" t="str">
        <x:v>https://hanjiangzhao.en.made-in-china.com/</x:v>
      </x:c>
      <x:c r="D54" s="39" t="str">
        <x:v>China</x:v>
      </x:c>
      <x:c r="E54" s="51" t="str">
        <x:v>horse stall</x:v>
      </x:c>
      <x:c r="F54" s="52" t="str">
        <x:v>https://www.made-in-china.com/manufacturers/horse-stall.html</x:v>
      </x:c>
      <x:c r="G54" s="39" t="str">
        <x:v>platform_profile_verified</x:v>
      </x:c>
      <x:c r="H54" s="51" t="str">
        <x:v>Distinct supplier visible on the Horse Stall supplier list</x:v>
      </x:c>
    </x:row>
    <x:row r="55" ht="40" customHeight="1">
      <x:c r="A55" s="72" t="str">
        <x:v>Made-in-China.com</x:v>
      </x:c>
      <x:c r="B55" s="51" t="str">
        <x:v>Hebei Sanjuyuan Steel Structure Engineering Co., Ltd.</x:v>
      </x:c>
      <x:c r="C55" s="52" t="str">
        <x:v>https://steelstructure-cn.en.made-in-china.com/</x:v>
      </x:c>
      <x:c r="D55" s="39" t="str">
        <x:v>China</x:v>
      </x:c>
      <x:c r="E55" s="51" t="str">
        <x:v>horse stall</x:v>
      </x:c>
      <x:c r="F55" s="52" t="str">
        <x:v>https://www.made-in-china.com/manufacturers/horse-stall.html</x:v>
      </x:c>
      <x:c r="G55" s="39" t="str">
        <x:v>platform_profile_verified</x:v>
      </x:c>
      <x:c r="H55" s="51" t="str">
        <x:v>Distinct supplier visible on the Horse Stall supplier list</x:v>
      </x:c>
    </x:row>
    <x:row r="56" ht="40" customHeight="1">
      <x:c r="A56" s="72" t="str">
        <x:v>Made-in-China.com</x:v>
      </x:c>
      <x:c r="B56" s="51" t="str">
        <x:v>Qingdao Xinbaofeng Industrial Trade Co., Ltd.</x:v>
      </x:c>
      <x:c r="C56" s="52" t="str">
        <x:v>https://xinbaofeng88.en.made-in-china.com/</x:v>
      </x:c>
      <x:c r="D56" s="39" t="str">
        <x:v>China</x:v>
      </x:c>
      <x:c r="E56" s="51" t="str">
        <x:v>horse stall</x:v>
      </x:c>
      <x:c r="F56" s="52" t="str">
        <x:v>https://www.made-in-china.com/manufacturers/horse-stall.html</x:v>
      </x:c>
      <x:c r="G56" s="39" t="str">
        <x:v>platform_profile_verified</x:v>
      </x:c>
      <x:c r="H56" s="51" t="str">
        <x:v>Distinct supplier visible on the Horse Stall supplier list</x:v>
      </x:c>
    </x:row>
    <x:row r="57" ht="40" customHeight="1">
      <x:c r="A57" s="72" t="str">
        <x:v>Made-in-China.com</x:v>
      </x:c>
      <x:c r="B57" s="51" t="str">
        <x:v>Anping Shengxiang Metal Products Co., Ltd.</x:v>
      </x:c>
      <x:c r="C57" s="52" t="str">
        <x:v>https://shxwiremesh.en.made-in-china.com/</x:v>
      </x:c>
      <x:c r="D57" s="39" t="str">
        <x:v>China</x:v>
      </x:c>
      <x:c r="E57" s="51" t="str">
        <x:v>horse stall</x:v>
      </x:c>
      <x:c r="F57" s="52" t="str">
        <x:v>https://www.made-in-china.com/manufacturers/horse-stall.html</x:v>
      </x:c>
      <x:c r="G57" s="39" t="str">
        <x:v>platform_profile_verified</x:v>
      </x:c>
      <x:c r="H57" s="51" t="str">
        <x:v>Distinct supplier visible on the Horse Stall supplier list</x:v>
      </x:c>
    </x:row>
    <x:row r="58" ht="40" customHeight="1">
      <x:c r="A58" s="72" t="str">
        <x:v>Made-in-China.com</x:v>
      </x:c>
      <x:c r="B58" s="51" t="str">
        <x:v>Anping County Tengde Metal Wire Mesh Products Co., Ltd.</x:v>
      </x:c>
      <x:c r="C58" s="52" t="str">
        <x:v>https://tengdesiwang.en.made-in-china.com/</x:v>
      </x:c>
      <x:c r="D58" s="39" t="str">
        <x:v>China</x:v>
      </x:c>
      <x:c r="E58" s="51" t="str">
        <x:v>horse stall</x:v>
      </x:c>
      <x:c r="F58" s="52" t="str">
        <x:v>https://www.made-in-china.com/manufacturers/horse-stall.html</x:v>
      </x:c>
      <x:c r="G58" s="39" t="str">
        <x:v>platform_profile_verified</x:v>
      </x:c>
      <x:c r="H58" s="51" t="str">
        <x:v>Distinct supplier visible on the Horse Stall supplier list</x:v>
      </x:c>
    </x:row>
    <x:row r="59" ht="40" customHeight="1">
      <x:c r="A59" s="72" t="str">
        <x:v>Made-in-China.com</x:v>
      </x:c>
      <x:c r="B59" s="51" t="str">
        <x:v>Qingdao Haylite Machinery Co., Ltd.</x:v>
      </x:c>
      <x:c r="C59" s="52" t="str">
        <x:v>https://qdhaylite.en.made-in-china.com/</x:v>
      </x:c>
      <x:c r="D59" s="39" t="str">
        <x:v>China</x:v>
      </x:c>
      <x:c r="E59" s="51" t="str">
        <x:v>horse stall</x:v>
      </x:c>
      <x:c r="F59" s="52" t="str">
        <x:v>https://www.made-in-china.com/manufacturers/horse-stall.html</x:v>
      </x:c>
      <x:c r="G59" s="39" t="str">
        <x:v>platform_profile_verified</x:v>
      </x:c>
      <x:c r="H59" s="51" t="str">
        <x:v>Distinct supplier visible on the Horse Stall supplier list</x:v>
      </x:c>
    </x:row>
    <x:row r="60" ht="40" customHeight="1">
      <x:c r="A60" s="72" t="str">
        <x:v>Made-in-China.com</x:v>
      </x:c>
      <x:c r="B60" s="51" t="str">
        <x:v>SHANDONG ADDISION TRADE CO., LTD.</x:v>
      </x:c>
      <x:c r="C60" s="52" t="str">
        <x:v>https://addision.en.made-in-china.com/</x:v>
      </x:c>
      <x:c r="D60" s="39" t="str">
        <x:v>China</x:v>
      </x:c>
      <x:c r="E60" s="51" t="str">
        <x:v>horse stall</x:v>
      </x:c>
      <x:c r="F60" s="52" t="str">
        <x:v>https://www.made-in-china.com/manufacturers/horse-stall.html</x:v>
      </x:c>
      <x:c r="G60" s="39" t="str">
        <x:v>platform_profile_verified</x:v>
      </x:c>
      <x:c r="H60" s="51" t="str">
        <x:v>Distinct supplier visible on the Horse Stall supplier list</x:v>
      </x:c>
    </x:row>
    <x:row r="61" ht="40" customHeight="1">
      <x:c r="A61" s="72" t="str">
        <x:v>Made-in-China.com</x:v>
      </x:c>
      <x:c r="B61" s="51" t="str">
        <x:v>Hejian Pufeite Metal Products Co., Ltd.</x:v>
      </x:c>
      <x:c r="C61" s="52" t="str">
        <x:v>https://metalfencechina.en.made-in-china.com/</x:v>
      </x:c>
      <x:c r="D61" s="39" t="str">
        <x:v>China</x:v>
      </x:c>
      <x:c r="E61" s="51" t="str">
        <x:v>horse stall</x:v>
      </x:c>
      <x:c r="F61" s="52" t="str">
        <x:v>https://www.made-in-china.com/manufacturers/horse-stall.html</x:v>
      </x:c>
      <x:c r="G61" s="39" t="str">
        <x:v>platform_profile_verified</x:v>
      </x:c>
      <x:c r="H61" s="51" t="str">
        <x:v>Distinct supplier visible on the Horse Stall supplier list</x:v>
      </x:c>
    </x:row>
    <x:row r="62" ht="40" customHeight="1">
      <x:c r="A62" s="72" t="str">
        <x:v>Made-in-China.com</x:v>
      </x:c>
      <x:c r="B62" s="51" t="str">
        <x:v>Weifang Jinzita Metalworks Co., Ltd.</x:v>
      </x:c>
      <x:c r="C62" s="52" t="str">
        <x:v>https://jztmetalworks.en.made-in-china.com/</x:v>
      </x:c>
      <x:c r="D62" s="39" t="str">
        <x:v>China</x:v>
      </x:c>
      <x:c r="E62" s="51" t="str">
        <x:v>horse stall</x:v>
      </x:c>
      <x:c r="F62" s="52" t="str">
        <x:v>https://www.made-in-china.com/manufacturers/horse-stall.html</x:v>
      </x:c>
      <x:c r="G62" s="39" t="str">
        <x:v>platform_profile_verified</x:v>
      </x:c>
      <x:c r="H62" s="51" t="str">
        <x:v>Distinct supplier visible on the Horse Stall supplier list</x:v>
      </x:c>
    </x:row>
    <x:row r="63" ht="40" customHeight="1">
      <x:c r="A63" s="72" t="str">
        <x:v>Made-in-China.com</x:v>
      </x:c>
      <x:c r="B63" s="51" t="str">
        <x:v>Zhejiang Showtech Outdoor Products Co., Ltd.</x:v>
      </x:c>
      <x:c r="C63" s="52" t="str">
        <x:v>https://vinylfencing.en.made-in-china.com/</x:v>
      </x:c>
      <x:c r="D63" s="39" t="str">
        <x:v>China</x:v>
      </x:c>
      <x:c r="E63" s="51" t="str">
        <x:v>horse stall</x:v>
      </x:c>
      <x:c r="F63" s="52" t="str">
        <x:v>https://www.made-in-china.com/manufacturers/horse-stall.html</x:v>
      </x:c>
      <x:c r="G63" s="39" t="str">
        <x:v>platform_profile_verified</x:v>
      </x:c>
      <x:c r="H63" s="51" t="str">
        <x:v>Distinct supplier visible on the Horse Stall supplier list</x:v>
      </x:c>
    </x:row>
    <x:row r="64" ht="40" customHeight="1">
      <x:c r="A64" s="72" t="str">
        <x:v>Made-in-China.com</x:v>
      </x:c>
      <x:c r="B64" s="51" t="str">
        <x:v>Qingdao Bothfine Co., Ltd.</x:v>
      </x:c>
      <x:c r="C64" s="52" t="str">
        <x:v>https://bothfine.en.made-in-china.com/</x:v>
      </x:c>
      <x:c r="D64" s="39" t="str">
        <x:v>China</x:v>
      </x:c>
      <x:c r="E64" s="51" t="str">
        <x:v>horse stall</x:v>
      </x:c>
      <x:c r="F64" s="52" t="str">
        <x:v>https://www.made-in-china.com/manufacturers/horse-stall.html</x:v>
      </x:c>
      <x:c r="G64" s="39" t="str">
        <x:v>platform_profile_verified</x:v>
      </x:c>
      <x:c r="H64" s="51" t="str">
        <x:v>Distinct supplier visible on the Horse Stall supplier list</x:v>
      </x:c>
    </x:row>
    <x:row r="65" ht="40" customHeight="1">
      <x:c r="A65" s="73" t="str">
        <x:v>Made-in-China.com</x:v>
      </x:c>
      <x:c r="B65" s="53" t="str">
        <x:v>Anping BoYue Metal products Co.,Ltd</x:v>
      </x:c>
      <x:c r="C65" s="54" t="str">
        <x:v>https://anpingboyue101.en.made-in-china.com/</x:v>
      </x:c>
      <x:c r="D65" s="44" t="str">
        <x:v>China</x:v>
      </x:c>
      <x:c r="E65" s="53" t="str">
        <x:v>horse stall</x:v>
      </x:c>
      <x:c r="F65" s="54" t="str">
        <x:v>https://www.made-in-china.com/manufacturers/horse-stall.html</x:v>
      </x:c>
      <x:c r="G65" s="44" t="str">
        <x:v>platform_profile_verified</x:v>
      </x:c>
      <x:c r="H65" s="53" t="str">
        <x:v>Distinct supplier visible on the Horse Stall supplier list</x:v>
      </x:c>
    </x:row>
  </x:sheetData>
  <x:pageMargins left="0.7" right="0.7" top="0.75" bottom="0.75" header="0.3" footer="0.3"/>
  <x:tableParts count="1">
    <x:tablePart xmlns:r="http://schemas.openxmlformats.org/officeDocument/2006/relationships" r:id="R8e6bb63612fc4c4d"/>
  </x:tableParts>
</x:worksheet>
</file>

<file path=xl/worksheets/sheet6.xml><?xml version="1.0" encoding="utf-8"?>
<x:worksheet xmlns:x="http://schemas.openxmlformats.org/spreadsheetml/2006/main">
  <x:sheetViews>
    <x:sheetView showGridLines="0" workbookViewId="0"/>
  </x:sheetViews>
  <x:sheetFormatPr defaultRowHeight="15"/>
  <x:cols>
    <x:col min="1" max="1" width="22" hidden="0" customWidth="1"/>
    <x:col min="2" max="2" width="35" hidden="0" customWidth="1"/>
    <x:col min="3" max="3" width="68" hidden="0" customWidth="1"/>
    <x:col min="4" max="4" width="16" hidden="0" customWidth="1"/>
    <x:col min="5" max="5" width="14" hidden="0" customWidth="1"/>
    <x:col min="6" max="6" width="58" hidden="0" customWidth="1"/>
  </x:cols>
  <x:sheetData>
    <x:row r="1" ht="34" customHeight="1">
      <x:c r="A1" s="5" t="str">
        <x:v>语言</x:v>
      </x:c>
      <x:c r="B1" s="5" t="str">
        <x:v>覆盖市场</x:v>
      </x:c>
      <x:c r="C1" s="5" t="str">
        <x:v>核心搜索词</x:v>
      </x:c>
      <x:c r="D1" s="5" t="str">
        <x:v>搜索日期</x:v>
      </x:c>
      <x:c r="E1" s="5" t="str">
        <x:v>状态</x:v>
      </x:c>
      <x:c r="F1" s="5" t="str">
        <x:v>备注</x:v>
      </x:c>
    </x:row>
    <x:row r="2" ht="42" customHeight="1">
      <x:c r="A2" s="62" t="str">
        <x:v>English</x:v>
      </x:c>
      <x:c r="B2" s="49" t="str">
        <x:v>United States; Canada; United Kingdom; Ireland; Australia; New Zealand; South Africa; global</x:v>
      </x:c>
      <x:c r="C2" s="49" t="str">
        <x:v>horse stalls manufacturer | horse stable builder | prefab horse barns | equestrian facility design build | portable horse stables</x:v>
      </x:c>
      <x:c r="D2" s="34" t="str">
        <x:v>2026-07-14</x:v>
      </x:c>
      <x:c r="E2" s="34" t="str">
        <x:v>Searched</x:v>
      </x:c>
      <x:c r="F2" s="49" t="str">
        <x:v>Largest result pool; filtered out livery yards, clubs, marketplaces and tack-only retailers</x:v>
      </x:c>
    </x:row>
    <x:row r="3" ht="42" customHeight="1">
      <x:c r="A3" s="63" t="str">
        <x:v>German</x:v>
      </x:c>
      <x:c r="B3" s="51" t="str">
        <x:v>Germany; Austria; Switzerland</x:v>
      </x:c>
      <x:c r="C3" s="51" t="str">
        <x:v>Pferdeboxen Hersteller | Pferdestallbau | Reitanlagenbau | Stalltechnik Pferd</x:v>
      </x:c>
      <x:c r="D3" s="39" t="str">
        <x:v>2026-07-14</x:v>
      </x:c>
      <x:c r="E3" s="39" t="str">
        <x:v>Searched</x:v>
      </x:c>
      <x:c r="F3" s="51" t="str">
        <x:v>Manufacturer and facility-builder terms</x:v>
      </x:c>
    </x:row>
    <x:row r="4" ht="42" customHeight="1">
      <x:c r="A4" s="63" t="str">
        <x:v>Dutch</x:v>
      </x:c>
      <x:c r="B4" s="51" t="str">
        <x:v>Netherlands; Belgium</x:v>
      </x:c>
      <x:c r="C4" s="51" t="str">
        <x:v>paardenboxen fabrikant | paardenstallen | stallenbouw | hippische projecten</x:v>
      </x:c>
      <x:c r="D4" s="39" t="str">
        <x:v>2026-07-14</x:v>
      </x:c>
      <x:c r="E4" s="39" t="str">
        <x:v>Searched</x:v>
      </x:c>
      <x:c r="F4" s="51" t="str">
        <x:v>Includes Dutch and Belgian suppliers</x:v>
      </x:c>
    </x:row>
    <x:row r="5" ht="42" customHeight="1">
      <x:c r="A5" s="63" t="str">
        <x:v>French</x:v>
      </x:c>
      <x:c r="B5" s="51" t="str">
        <x:v>France; Belgium; Switzerland; Quebec</x:v>
      </x:c>
      <x:c r="C5" s="51" t="str">
        <x:v>fabricant boxes chevaux | construction écuries | installations équestres | barns chevaux</x:v>
      </x:c>
      <x:c r="D5" s="39" t="str">
        <x:v>2026-07-14</x:v>
      </x:c>
      <x:c r="E5" s="39" t="str">
        <x:v>Searched</x:v>
      </x:c>
      <x:c r="F5" s="51" t="str">
        <x:v>Includes manufacturers, contractors and rental stabling</x:v>
      </x:c>
    </x:row>
    <x:row r="6" ht="42" customHeight="1">
      <x:c r="A6" s="63" t="str">
        <x:v>Spanish</x:v>
      </x:c>
      <x:c r="B6" s="51" t="str">
        <x:v>Spain; Mexico; Latin America</x:v>
      </x:c>
      <x:c r="C6" s="51" t="str">
        <x:v>fabricante boxes caballos | cuadras caballerizas | instalaciones hípicas | instalaciones ecuestres</x:v>
      </x:c>
      <x:c r="D6" s="39" t="str">
        <x:v>2026-07-14</x:v>
      </x:c>
      <x:c r="E6" s="39" t="str">
        <x:v>Searched</x:v>
      </x:c>
      <x:c r="F6" s="51" t="str">
        <x:v>Spain returned more specialist websites than Latin America</x:v>
      </x:c>
    </x:row>
    <x:row r="7" ht="42" customHeight="1">
      <x:c r="A7" s="63" t="str">
        <x:v>Italian</x:v>
      </x:c>
      <x:c r="B7" s="51" t="str">
        <x:v>Italy</x:v>
      </x:c>
      <x:c r="C7" s="51" t="str">
        <x:v>produttore box cavalli | scuderie prefabbricate | impianti ippici</x:v>
      </x:c>
      <x:c r="D7" s="39" t="str">
        <x:v>2026-07-14</x:v>
      </x:c>
      <x:c r="E7" s="39" t="str">
        <x:v>Searched</x:v>
      </x:c>
      <x:c r="F7" s="51" t="str">
        <x:v>Manufacturer and turnkey-facility terms</x:v>
      </x:c>
    </x:row>
    <x:row r="8" ht="42" customHeight="1">
      <x:c r="A8" s="63" t="str">
        <x:v>Portuguese</x:v>
      </x:c>
      <x:c r="B8" s="51" t="str">
        <x:v>Portugal; Brazil</x:v>
      </x:c>
      <x:c r="C8" s="51" t="str">
        <x:v>boxes para cavalos | baias para cavalos | cocheiras | instalações equestres | construção haras</x:v>
      </x:c>
      <x:c r="D8" s="39" t="str">
        <x:v>2026-07-14</x:v>
      </x:c>
      <x:c r="E8" s="39" t="str">
        <x:v>Searched</x:v>
      </x:c>
      <x:c r="F8" s="51" t="str">
        <x:v>Brazilian terminology differs from Portugal</x:v>
      </x:c>
    </x:row>
    <x:row r="9" ht="42" customHeight="1">
      <x:c r="A9" s="63" t="str">
        <x:v>Polish</x:v>
      </x:c>
      <x:c r="B9" s="51" t="str">
        <x:v>Poland</x:v>
      </x:c>
      <x:c r="C9" s="51" t="str">
        <x:v>boksy dla koni | stajnie dla koni | wyposażenie stajni | producent boksów</x:v>
      </x:c>
      <x:c r="D9" s="39" t="str">
        <x:v>2026-07-14</x:v>
      </x:c>
      <x:c r="E9" s="39" t="str">
        <x:v>Searched</x:v>
      </x:c>
      <x:c r="F9" s="51" t="str">
        <x:v>Strong local manufacturing cluster</x:v>
      </x:c>
    </x:row>
    <x:row r="10" ht="42" customHeight="1">
      <x:c r="A10" s="63" t="str">
        <x:v>Czech</x:v>
      </x:c>
      <x:c r="B10" s="51" t="str">
        <x:v>Czechia</x:v>
      </x:c>
      <x:c r="C10" s="51" t="str">
        <x:v>boxy pro koně | stáje pro koně | vybavení stájí | jezdecké areály</x:v>
      </x:c>
      <x:c r="D10" s="39" t="str">
        <x:v>2026-07-14</x:v>
      </x:c>
      <x:c r="E10" s="39" t="str">
        <x:v>Searched</x:v>
      </x:c>
      <x:c r="F10" s="51" t="str">
        <x:v>Specialist manufacturer and facility terms</x:v>
      </x:c>
    </x:row>
    <x:row r="11" ht="42" customHeight="1">
      <x:c r="A11" s="63" t="str">
        <x:v>Slovak</x:v>
      </x:c>
      <x:c r="B11" s="51" t="str">
        <x:v>Slovakia</x:v>
      </x:c>
      <x:c r="C11" s="51" t="str">
        <x:v>boxy pre kone | stajne pre kone | vybavenie stajní | jazdecké areály</x:v>
      </x:c>
      <x:c r="D11" s="39" t="str">
        <x:v>2026-07-14</x:v>
      </x:c>
      <x:c r="E11" s="39" t="str">
        <x:v>Searched</x:v>
      </x:c>
      <x:c r="F11" s="51" t="str">
        <x:v>Specialist manufacturer and facility terms</x:v>
      </x:c>
    </x:row>
    <x:row r="12" ht="42" customHeight="1">
      <x:c r="A12" s="63" t="str">
        <x:v>Swedish</x:v>
      </x:c>
      <x:c r="B12" s="51" t="str">
        <x:v>Sweden</x:v>
      </x:c>
      <x:c r="C12" s="51" t="str">
        <x:v>hästboxar | stallinredning häst | häststall tillverkare</x:v>
      </x:c>
      <x:c r="D12" s="39" t="str">
        <x:v>2026-07-14</x:v>
      </x:c>
      <x:c r="E12" s="39" t="str">
        <x:v>Searched</x:v>
      </x:c>
      <x:c r="F12" s="51" t="str">
        <x:v>Includes internal stable systems and prefab stables</x:v>
      </x:c>
    </x:row>
    <x:row r="13" ht="42" customHeight="1">
      <x:c r="A13" s="63" t="str">
        <x:v>Danish</x:v>
      </x:c>
      <x:c r="B13" s="51" t="str">
        <x:v>Denmark</x:v>
      </x:c>
      <x:c r="C13" s="51" t="str">
        <x:v>hestebokse | staldinventar hest | hestestald producent</x:v>
      </x:c>
      <x:c r="D13" s="39" t="str">
        <x:v>2026-07-14</x:v>
      </x:c>
      <x:c r="E13" s="39" t="str">
        <x:v>Searched</x:v>
      </x:c>
      <x:c r="F13" s="51" t="str">
        <x:v>Includes stalls and stable interiors</x:v>
      </x:c>
    </x:row>
    <x:row r="14" ht="42" customHeight="1">
      <x:c r="A14" s="63" t="str">
        <x:v>Norwegian</x:v>
      </x:c>
      <x:c r="B14" s="51" t="str">
        <x:v>Norway</x:v>
      </x:c>
      <x:c r="C14" s="51" t="str">
        <x:v>hestebokser | stallinnredning hest | hestestall leverandør</x:v>
      </x:c>
      <x:c r="D14" s="39" t="str">
        <x:v>2026-07-14</x:v>
      </x:c>
      <x:c r="E14" s="39" t="str">
        <x:v>Searched</x:v>
      </x:c>
      <x:c r="F14" s="51" t="str">
        <x:v>Includes suppliers and local installers</x:v>
      </x:c>
    </x:row>
    <x:row r="15" ht="42" customHeight="1">
      <x:c r="A15" s="63" t="str">
        <x:v>Finnish</x:v>
      </x:c>
      <x:c r="B15" s="51" t="str">
        <x:v>Finland</x:v>
      </x:c>
      <x:c r="C15" s="51" t="str">
        <x:v>hevoskarsinat | tallirakennus | tallikalusteet hevosille</x:v>
      </x:c>
      <x:c r="D15" s="39" t="str">
        <x:v>2026-07-14</x:v>
      </x:c>
      <x:c r="E15" s="39" t="str">
        <x:v>Searched</x:v>
      </x:c>
      <x:c r="F15" s="51" t="str">
        <x:v>Includes ready-made stables and stall systems</x:v>
      </x:c>
    </x:row>
    <x:row r="16" ht="42" customHeight="1">
      <x:c r="A16" s="63" t="str">
        <x:v>Russian</x:v>
      </x:c>
      <x:c r="B16" s="51" t="str">
        <x:v>Russia; Russian-speaking markets</x:v>
      </x:c>
      <x:c r="C16" s="51" t="str">
        <x:v>денники для лошадей | оборудование конюшен | строительство конюшен</x:v>
      </x:c>
      <x:c r="D16" s="39" t="str">
        <x:v>2026-07-14</x:v>
      </x:c>
      <x:c r="E16" s="39" t="str">
        <x:v>Searched</x:v>
      </x:c>
      <x:c r="F16" s="51" t="str">
        <x:v>Official company sites only; marketplaces excluded</x:v>
      </x:c>
    </x:row>
    <x:row r="17" ht="42" customHeight="1">
      <x:c r="A17" s="63" t="str">
        <x:v>Ukrainian</x:v>
      </x:c>
      <x:c r="B17" s="51" t="str">
        <x:v>Ukraine</x:v>
      </x:c>
      <x:c r="C17" s="51" t="str">
        <x:v>денники для коней | обладнання для стайні | будівництво стайні</x:v>
      </x:c>
      <x:c r="D17" s="39" t="str">
        <x:v>2026-07-14</x:v>
      </x:c>
      <x:c r="E17" s="39" t="str">
        <x:v>Searched</x:v>
      </x:c>
      <x:c r="F17" s="51" t="str">
        <x:v>Low number of clearly specialist official websites found</x:v>
      </x:c>
    </x:row>
    <x:row r="18" ht="42" customHeight="1">
      <x:c r="A18" s="63" t="str">
        <x:v>Turkish</x:v>
      </x:c>
      <x:c r="B18" s="51" t="str">
        <x:v>Türkiye</x:v>
      </x:c>
      <x:c r="C18" s="51" t="str">
        <x:v>at ahırı üreticisi | at boxları | binicilik tesisleri | kapalı manej</x:v>
      </x:c>
      <x:c r="D18" s="39" t="str">
        <x:v>2026-07-14</x:v>
      </x:c>
      <x:c r="E18" s="39" t="str">
        <x:v>Searched</x:v>
      </x:c>
      <x:c r="F18" s="51" t="str">
        <x:v>Two clearly relevant specialist/industrial companies verified</x:v>
      </x:c>
    </x:row>
    <x:row r="19" ht="42" customHeight="1">
      <x:c r="A19" s="63" t="str">
        <x:v>Arabic</x:v>
      </x:c>
      <x:c r="B19" s="51" t="str">
        <x:v>Gulf states; Middle East; North Africa</x:v>
      </x:c>
      <x:c r="C19" s="51" t="str">
        <x:v>مصنع اسطبلات خيول | بوكسات خيل | تجهيز اسطبلات | منشآت الفروسية</x:v>
      </x:c>
      <x:c r="D19" s="39" t="str">
        <x:v>2026-07-14</x:v>
      </x:c>
      <x:c r="E19" s="39" t="str">
        <x:v>Searched</x:v>
      </x:c>
      <x:c r="F19" s="51" t="str">
        <x:v>Many results were riding clubs or translated Chinese supplier pages; those were filtered/deduplicated</x:v>
      </x:c>
    </x:row>
    <x:row r="20" ht="42" customHeight="1">
      <x:c r="A20" s="63" t="str">
        <x:v>Simplified Chinese</x:v>
      </x:c>
      <x:c r="B20" s="51" t="str">
        <x:v>China</x:v>
      </x:c>
      <x:c r="C20" s="51" t="str">
        <x:v>马厩厂家 | 马房设备 | 马术设施 | 马场建设 | 马房隔断</x:v>
      </x:c>
      <x:c r="D20" s="39" t="str">
        <x:v>2026-07-14</x:v>
      </x:c>
      <x:c r="E20" s="39" t="str">
        <x:v>Searched</x:v>
      </x:c>
      <x:c r="F20" s="51" t="str">
        <x:v>Export-oriented manufacturer websites prioritized</x:v>
      </x:c>
    </x:row>
    <x:row r="21" ht="42" customHeight="1">
      <x:c r="A21" s="63" t="str">
        <x:v>Traditional Chinese</x:v>
      </x:c>
      <x:c r="B21" s="51" t="str">
        <x:v>Taiwan; Hong Kong</x:v>
      </x:c>
      <x:c r="C21" s="51" t="str">
        <x:v>馬廄設備 | 馬房設施 | 馬術場地建設</x:v>
      </x:c>
      <x:c r="D21" s="39" t="str">
        <x:v>2026-07-14</x:v>
      </x:c>
      <x:c r="E21" s="39" t="str">
        <x:v>Searched</x:v>
      </x:c>
      <x:c r="F21" s="51" t="str">
        <x:v>Few clearly specialist official suppliers found</x:v>
      </x:c>
    </x:row>
    <x:row r="22" ht="42" customHeight="1">
      <x:c r="A22" s="63" t="str">
        <x:v>Japanese</x:v>
      </x:c>
      <x:c r="B22" s="51" t="str">
        <x:v>Japan</x:v>
      </x:c>
      <x:c r="C22" s="51" t="str">
        <x:v>馬房 メーカー | 厩舎 設備 | 乗馬施設 設計 施工</x:v>
      </x:c>
      <x:c r="D22" s="39" t="str">
        <x:v>2026-07-14</x:v>
      </x:c>
      <x:c r="E22" s="39" t="str">
        <x:v>Searched</x:v>
      </x:c>
      <x:c r="F22" s="51" t="str">
        <x:v>One specialist supplier and one verified contractor project included</x:v>
      </x:c>
    </x:row>
    <x:row r="23" ht="42" customHeight="1">
      <x:c r="A23" s="63" t="str">
        <x:v>Korean</x:v>
      </x:c>
      <x:c r="B23" s="51" t="str">
        <x:v>South Korea</x:v>
      </x:c>
      <x:c r="C23" s="51" t="str">
        <x:v>마방 제작 | 마구간 업체 | 승마 시설 시공 | 마사 설비</x:v>
      </x:c>
      <x:c r="D23" s="39" t="str">
        <x:v>2026-07-14</x:v>
      </x:c>
      <x:c r="E23" s="39" t="str">
        <x:v>Searched</x:v>
      </x:c>
      <x:c r="F23" s="51" t="str">
        <x:v>No clearly specialist official manufacturer website verified in this pass</x:v>
      </x:c>
    </x:row>
    <x:row r="24" ht="42" customHeight="1">
      <x:c r="A24" s="63" t="str">
        <x:v>Romanian</x:v>
      </x:c>
      <x:c r="B24" s="51" t="str">
        <x:v>Romania</x:v>
      </x:c>
      <x:c r="C24" s="51" t="str">
        <x:v>boxe cai producător | grajduri cai | construcții ecvestre</x:v>
      </x:c>
      <x:c r="D24" s="39" t="str">
        <x:v>2026-07-14</x:v>
      </x:c>
      <x:c r="E24" s="39" t="str">
        <x:v>Searched</x:v>
      </x:c>
      <x:c r="F24" s="51" t="str">
        <x:v>Limited clearly specialist official results</x:v>
      </x:c>
    </x:row>
    <x:row r="25" ht="42" customHeight="1">
      <x:c r="A25" s="63" t="str">
        <x:v>Hungarian</x:v>
      </x:c>
      <x:c r="B25" s="51" t="str">
        <x:v>Hungary</x:v>
      </x:c>
      <x:c r="C25" s="51" t="str">
        <x:v>lóbox gyártó | lóistálló építés | lovarda építés</x:v>
      </x:c>
      <x:c r="D25" s="39" t="str">
        <x:v>2026-07-14</x:v>
      </x:c>
      <x:c r="E25" s="39" t="str">
        <x:v>Searched</x:v>
      </x:c>
      <x:c r="F25" s="51" t="str">
        <x:v>Limited clearly specialist official results</x:v>
      </x:c>
    </x:row>
    <x:row r="26" ht="42" customHeight="1">
      <x:c r="A26" s="63" t="str">
        <x:v>Greek</x:v>
      </x:c>
      <x:c r="B26" s="51" t="str">
        <x:v>Greece; Cyprus</x:v>
      </x:c>
      <x:c r="C26" s="51" t="str">
        <x:v>κατασκευή στάβλων αλόγων | ιππικές εγκαταστάσεις</x:v>
      </x:c>
      <x:c r="D26" s="39" t="str">
        <x:v>2026-07-14</x:v>
      </x:c>
      <x:c r="E26" s="39" t="str">
        <x:v>Searched</x:v>
      </x:c>
      <x:c r="F26" s="51" t="str">
        <x:v>Limited clearly specialist official results</x:v>
      </x:c>
    </x:row>
    <x:row r="27" ht="42" customHeight="1">
      <x:c r="A27" s="63" t="str">
        <x:v>Croatian / Serbian</x:v>
      </x:c>
      <x:c r="B27" s="51" t="str">
        <x:v>Croatia; Serbia; Balkans</x:v>
      </x:c>
      <x:c r="C27" s="51" t="str">
        <x:v>boksevi za konje | štale za konje | konjički objekti</x:v>
      </x:c>
      <x:c r="D27" s="39" t="str">
        <x:v>2026-07-14</x:v>
      </x:c>
      <x:c r="E27" s="39" t="str">
        <x:v>Searched</x:v>
      </x:c>
      <x:c r="F27" s="51" t="str">
        <x:v>Limited clearly specialist official results</x:v>
      </x:c>
    </x:row>
    <x:row r="28" ht="42" customHeight="1">
      <x:c r="A28" s="63" t="str">
        <x:v>Bulgarian</x:v>
      </x:c>
      <x:c r="B28" s="51" t="str">
        <x:v>Bulgaria</x:v>
      </x:c>
      <x:c r="C28" s="51" t="str">
        <x:v>боксове за коне | конюшни строителство | конна база оборудване</x:v>
      </x:c>
      <x:c r="D28" s="39" t="str">
        <x:v>2026-07-14</x:v>
      </x:c>
      <x:c r="E28" s="39" t="str">
        <x:v>Searched</x:v>
      </x:c>
      <x:c r="F28" s="51" t="str">
        <x:v>Limited clearly specialist official results</x:v>
      </x:c>
    </x:row>
    <x:row r="29" ht="42" customHeight="1">
      <x:c r="A29" s="63" t="str">
        <x:v>Indonesian</x:v>
      </x:c>
      <x:c r="B29" s="51" t="str">
        <x:v>Indonesia</x:v>
      </x:c>
      <x:c r="C29" s="51" t="str">
        <x:v>kandang kuda produsen | fasilitas berkuda | konstruksi kandang kuda</x:v>
      </x:c>
      <x:c r="D29" s="39" t="str">
        <x:v>2026-07-14</x:v>
      </x:c>
      <x:c r="E29" s="39" t="str">
        <x:v>Searched</x:v>
      </x:c>
      <x:c r="F29" s="51" t="str">
        <x:v>Most results were farms, clubs or general contractors; no specialist verified</x:v>
      </x:c>
    </x:row>
    <x:row r="30" ht="42" customHeight="1">
      <x:c r="A30" s="63" t="str">
        <x:v>Malay</x:v>
      </x:c>
      <x:c r="B30" s="51" t="str">
        <x:v>Malaysia</x:v>
      </x:c>
      <x:c r="C30" s="51" t="str">
        <x:v>pengeluar kandang kuda | kemudahan ekuestrian | pembinaan stable kuda</x:v>
      </x:c>
      <x:c r="D30" s="39" t="str">
        <x:v>2026-07-14</x:v>
      </x:c>
      <x:c r="E30" s="39" t="str">
        <x:v>Searched</x:v>
      </x:c>
      <x:c r="F30" s="51" t="str">
        <x:v>Few specialist official websites verified</x:v>
      </x:c>
    </x:row>
    <x:row r="31" ht="42" customHeight="1">
      <x:c r="A31" s="63" t="str">
        <x:v>Thai</x:v>
      </x:c>
      <x:c r="B31" s="51" t="str">
        <x:v>Thailand</x:v>
      </x:c>
      <x:c r="C31" s="51" t="str">
        <x:v>ผู้ผลิตคอกม้า | ก่อสร้างคอกม้า | สิ่งอำนวยความสะดวกขี่ม้า</x:v>
      </x:c>
      <x:c r="D31" s="39" t="str">
        <x:v>2026-07-14</x:v>
      </x:c>
      <x:c r="E31" s="39" t="str">
        <x:v>Searched</x:v>
      </x:c>
      <x:c r="F31" s="51" t="str">
        <x:v>Few specialist official websites verified</x:v>
      </x:c>
    </x:row>
    <x:row r="32" ht="42" customHeight="1">
      <x:c r="A32" s="63" t="str">
        <x:v>Vietnamese</x:v>
      </x:c>
      <x:c r="B32" s="51" t="str">
        <x:v>Vietnam</x:v>
      </x:c>
      <x:c r="C32" s="51" t="str">
        <x:v>nhà sản xuất chuồng ngựa | xây dựng chuồng ngựa | cơ sở cưỡi ngựa</x:v>
      </x:c>
      <x:c r="D32" s="39" t="str">
        <x:v>2026-07-14</x:v>
      </x:c>
      <x:c r="E32" s="39" t="str">
        <x:v>Searched</x:v>
      </x:c>
      <x:c r="F32" s="51" t="str">
        <x:v>Few specialist official websites verified</x:v>
      </x:c>
    </x:row>
    <x:row r="33" ht="42" customHeight="1">
      <x:c r="A33" s="63" t="str">
        <x:v>Hindi / English India</x:v>
      </x:c>
      <x:c r="B33" s="51" t="str">
        <x:v>India</x:v>
      </x:c>
      <x:c r="C33" s="51" t="str">
        <x:v>horse stable manufacturer India | equestrian facility construction India | अस्तबल निर्माता</x:v>
      </x:c>
      <x:c r="D33" s="39" t="str">
        <x:v>2026-07-14</x:v>
      </x:c>
      <x:c r="E33" s="39" t="str">
        <x:v>Searched</x:v>
      </x:c>
      <x:c r="F33" s="51" t="str">
        <x:v>Facility-hardware exporters found; tack-only sellers excluded</x:v>
      </x:c>
    </x:row>
    <x:row r="34" ht="42" customHeight="1">
      <x:c r="A34" s="64" t="str">
        <x:v>Hebrew</x:v>
      </x:c>
      <x:c r="B34" s="53" t="str">
        <x:v>Israel</x:v>
      </x:c>
      <x:c r="C34" s="53" t="str">
        <x:v>יצרן אורוות סוסים | תכנון מתקני רכיבה | בניית אורוות</x:v>
      </x:c>
      <x:c r="D34" s="44" t="str">
        <x:v>2026-07-14</x:v>
      </x:c>
      <x:c r="E34" s="44" t="str">
        <x:v>Searched</x:v>
      </x:c>
      <x:c r="F34" s="53" t="str">
        <x:v>No clearly specialist official supplier verified in this pass</x:v>
      </x:c>
    </x:row>
  </x:sheetData>
  <x:pageMargins left="0.7" right="0.7" top="0.75" bottom="0.75" header="0.3" footer="0.3"/>
  <x:tableParts count="1">
    <x:tablePart xmlns:r="http://schemas.openxmlformats.org/officeDocument/2006/relationships" r:id="R3d1d1285e0da456e"/>
  </x:tableParts>
</x:worksheet>
</file>

<file path=xl/worksheets/sheet7.xml><?xml version="1.0" encoding="utf-8"?>
<x:worksheet xmlns:x="http://schemas.openxmlformats.org/spreadsheetml/2006/main">
  <x:sheetViews>
    <x:sheetView showGridLines="0" workbookViewId="0"/>
  </x:sheetViews>
  <x:sheetFormatPr defaultRowHeight="15"/>
  <x:cols>
    <x:col min="1" max="1" width="5" hidden="0" customWidth="1"/>
    <x:col min="2" max="2" width="18" hidden="0" customWidth="1"/>
    <x:col min="3" max="3" width="18" hidden="0" customWidth="1"/>
    <x:col min="4" max="4" width="22" hidden="0" customWidth="1"/>
    <x:col min="5" max="5" width="22" hidden="0" customWidth="1"/>
    <x:col min="6" max="6" width="22" hidden="0" customWidth="1"/>
    <x:col min="7" max="7" width="22" hidden="0" customWidth="1"/>
    <x:col min="8" max="8" width="22" hidden="0" customWidth="1"/>
  </x:cols>
  <x:sheetData>
    <x:row r="1" ht="34" customHeight="1">
      <x:c r="A1" s="57" t="str">
        <x:v>口径、限制与信息来源</x:v>
      </x:c>
      <x:c r="B1" s="57" t="str">
        <x:v>口径、限制与信息来源</x:v>
      </x:c>
      <x:c r="C1" s="57" t="str">
        <x:v>口径、限制与信息来源</x:v>
      </x:c>
      <x:c r="D1" s="57" t="str">
        <x:v>口径、限制与信息来源</x:v>
      </x:c>
      <x:c r="E1" s="57" t="str">
        <x:v>口径、限制与信息来源</x:v>
      </x:c>
      <x:c r="F1" s="57" t="str">
        <x:v>口径、限制与信息来源</x:v>
      </x:c>
      <x:c r="G1" s="57" t="str">
        <x:v>口径、限制与信息来源</x:v>
      </x:c>
      <x:c r="H1" s="57" t="str">
        <x:v>口径、限制与信息来源</x:v>
      </x:c>
    </x:row>
    <x:row r="2">
      <x:c r="A2" s="87" t="str">
        <x:v>本页区分已验证事实与尚未验证/不可精确量化的部分。</x:v>
      </x:c>
      <x:c r="B2" s="87" t="str">
        <x:v>本页区分已验证事实与尚未验证/不可精确量化的部分。</x:v>
      </x:c>
      <x:c r="C2" s="87" t="str">
        <x:v>本页区分已验证事实与尚未验证/不可精确量化的部分。</x:v>
      </x:c>
      <x:c r="D2" s="87" t="str">
        <x:v>本页区分已验证事实与尚未验证/不可精确量化的部分。</x:v>
      </x:c>
      <x:c r="E2" s="87" t="str">
        <x:v>本页区分已验证事实与尚未验证/不可精确量化的部分。</x:v>
      </x:c>
      <x:c r="F2" s="87" t="str">
        <x:v>本页区分已验证事实与尚未验证/不可精确量化的部分。</x:v>
      </x:c>
      <x:c r="G2" s="87" t="str">
        <x:v>本页区分已验证事实与尚未验证/不可精确量化的部分。</x:v>
      </x:c>
      <x:c r="H2" s="87" t="str">
        <x:v>本页区分已验证事实与尚未验证/不可精确量化的部分。</x:v>
      </x:c>
    </x:row>
    <x:row r="4" ht="26" customHeight="1">
      <x:c r="A4" s="89" t="str">
        <x:v>已验证事实（Verified）</x:v>
      </x:c>
      <x:c r="B4" s="89" t="str">
        <x:v>已验证事实（Verified）</x:v>
      </x:c>
      <x:c r="C4" s="89" t="str">
        <x:v>已验证事实（Verified）</x:v>
      </x:c>
      <x:c r="D4" s="89" t="str">
        <x:v>已验证事实（Verified）</x:v>
      </x:c>
      <x:c r="E4" s="89" t="str">
        <x:v>已验证事实（Verified）</x:v>
      </x:c>
      <x:c r="F4" s="89" t="str">
        <x:v>已验证事实（Verified）</x:v>
      </x:c>
      <x:c r="G4" s="89" t="str">
        <x:v>已验证事实（Verified）</x:v>
      </x:c>
      <x:c r="H4" s="89" t="str">
        <x:v>已验证事实（Verified）</x:v>
      </x:c>
    </x:row>
    <x:row r="5" ht="38" customHeight="1">
      <x:c r="A5" s="94" t="str">
        <x:v>•</x:v>
      </x:c>
      <x:c r="B5" s="92" t="str">
        <x:v>数据快照日期：2026-07-14。</x:v>
      </x:c>
      <x:c r="C5" s="92" t="str">
        <x:v>数据快照日期：2026-07-14。</x:v>
      </x:c>
      <x:c r="D5" s="92" t="str">
        <x:v>数据快照日期：2026-07-14。</x:v>
      </x:c>
      <x:c r="E5" s="92" t="str">
        <x:v>数据快照日期：2026-07-14。</x:v>
      </x:c>
      <x:c r="F5" s="92" t="str">
        <x:v>数据快照日期：2026-07-14。</x:v>
      </x:c>
      <x:c r="G5" s="92" t="str">
        <x:v>数据快照日期：2026-07-14。</x:v>
      </x:c>
      <x:c r="H5" s="92" t="str">
        <x:v>数据快照日期：2026-07-14。</x:v>
      </x:c>
    </x:row>
    <x:row r="6" ht="38" customHeight="1">
      <x:c r="A6" s="94" t="str">
        <x:v>•</x:v>
      </x:c>
      <x:c r="B6" s="92" t="str">
        <x:v>合并原始记录 251 条；同域名及明确镜像域名去重后，以“全球网站”表的公式结果为准。</x:v>
      </x:c>
      <x:c r="C6" s="92" t="str">
        <x:v>合并原始记录 251 条；同域名及明确镜像域名去重后，以“全球网站”表的公式结果为准。</x:v>
      </x:c>
      <x:c r="D6" s="92" t="str">
        <x:v>合并原始记录 251 条；同域名及明确镜像域名去重后，以“全球网站”表的公式结果为准。</x:v>
      </x:c>
      <x:c r="E6" s="92" t="str">
        <x:v>合并原始记录 251 条；同域名及明确镜像域名去重后，以“全球网站”表的公式结果为准。</x:v>
      </x:c>
      <x:c r="F6" s="92" t="str">
        <x:v>合并原始记录 251 条；同域名及明确镜像域名去重后，以“全球网站”表的公式结果为准。</x:v>
      </x:c>
      <x:c r="G6" s="92" t="str">
        <x:v>合并原始记录 251 条；同域名及明确镜像域名去重后，以“全球网站”表的公式结果为准。</x:v>
      </x:c>
      <x:c r="H6" s="92" t="str">
        <x:v>合并原始记录 251 条；同域名及明确镜像域名去重后，以“全球网站”表的公式结果为准。</x:v>
      </x:c>
    </x:row>
    <x:row r="7" ht="38" customHeight="1">
      <x:c r="A7" s="94" t="str">
        <x:v>•</x:v>
      </x:c>
      <x:c r="B7" s="92" t="str">
        <x:v>每条记录优先使用公司官网首页、官方产品页或官方项目页作为产品/服务证据；部分无法完整确认专业度或站点可达性的条目已标“部分核验/需复查”。</x:v>
      </x:c>
      <x:c r="C7" s="92" t="str">
        <x:v>每条记录优先使用公司官网首页、官方产品页或官方项目页作为产品/服务证据；部分无法完整确认专业度或站点可达性的条目已标“部分核验/需复查”。</x:v>
      </x:c>
      <x:c r="D7" s="92" t="str">
        <x:v>每条记录优先使用公司官网首页、官方产品页或官方项目页作为产品/服务证据；部分无法完整确认专业度或站点可达性的条目已标“部分核验/需复查”。</x:v>
      </x:c>
      <x:c r="E7" s="92" t="str">
        <x:v>每条记录优先使用公司官网首页、官方产品页或官方项目页作为产品/服务证据；部分无法完整确认专业度或站点可达性的条目已标“部分核验/需复查”。</x:v>
      </x:c>
      <x:c r="F7" s="92" t="str">
        <x:v>每条记录优先使用公司官网首页、官方产品页或官方项目页作为产品/服务证据；部分无法完整确认专业度或站点可达性的条目已标“部分核验/需复查”。</x:v>
      </x:c>
      <x:c r="G7" s="92" t="str">
        <x:v>每条记录优先使用公司官网首页、官方产品页或官方项目页作为产品/服务证据；部分无法完整确认专业度或站点可达性的条目已标“部分核验/需复查”。</x:v>
      </x:c>
      <x:c r="H7" s="92" t="str">
        <x:v>每条记录优先使用公司官网首页、官方产品页或官方项目页作为产品/服务证据；部分无法完整确认专业度或站点可达性的条目已标“部分核验/需复查”。</x:v>
      </x:c>
    </x:row>
    <x:row r="8" ht="38" customHeight="1">
      <x:c r="A8" s="94" t="str">
        <x:v>•</x:v>
      </x:c>
      <x:c r="B8" s="92" t="str">
        <x:v>用户已明确：无需具备出口能力。本地制造、设计、施工、设施设备、临时马房和场地工程网站均可纳入。</x:v>
      </x:c>
      <x:c r="C8" s="92" t="str">
        <x:v>用户已明确：无需具备出口能力。本地制造、设计、施工、设施设备、临时马房和场地工程网站均可纳入。</x:v>
      </x:c>
      <x:c r="D8" s="92" t="str">
        <x:v>用户已明确：无需具备出口能力。本地制造、设计、施工、设施设备、临时马房和场地工程网站均可纳入。</x:v>
      </x:c>
      <x:c r="E8" s="92" t="str">
        <x:v>用户已明确：无需具备出口能力。本地制造、设计、施工、设施设备、临时马房和场地工程网站均可纳入。</x:v>
      </x:c>
      <x:c r="F8" s="92" t="str">
        <x:v>用户已明确：无需具备出口能力。本地制造、设计、施工、设施设备、临时马房和场地工程网站均可纳入。</x:v>
      </x:c>
      <x:c r="G8" s="92" t="str">
        <x:v>用户已明确：无需具备出口能力。本地制造、设计、施工、设施设备、临时马房和场地工程网站均可纳入。</x:v>
      </x:c>
      <x:c r="H8" s="92" t="str">
        <x:v>用户已明确：无需具备出口能力。本地制造、设计、施工、设施设备、临时马房和场地工程网站均可纳入。</x:v>
      </x:c>
    </x:row>
    <x:row r="9" ht="38" customHeight="1">
      <x:c r="A9" s="94" t="str">
        <x:v>•</x:v>
      </x:c>
      <x:c r="B9" s="92" t="str">
        <x:v>流量只接受可公开核验的 monthly total visits；没有用 organic search traffic、关键词流量或网站价值估算替代。</x:v>
      </x:c>
      <x:c r="C9" s="92" t="str">
        <x:v>流量只接受可公开核验的 monthly total visits；没有用 organic search traffic、关键词流量或网站价值估算替代。</x:v>
      </x:c>
      <x:c r="D9" s="92" t="str">
        <x:v>流量只接受可公开核验的 monthly total visits；没有用 organic search traffic、关键词流量或网站价值估算替代。</x:v>
      </x:c>
      <x:c r="E9" s="92" t="str">
        <x:v>流量只接受可公开核验的 monthly total visits；没有用 organic search traffic、关键词流量或网站价值估算替代。</x:v>
      </x:c>
      <x:c r="F9" s="92" t="str">
        <x:v>流量只接受可公开核验的 monthly total visits；没有用 organic search traffic、关键词流量或网站价值估算替代。</x:v>
      </x:c>
      <x:c r="G9" s="92" t="str">
        <x:v>流量只接受可公开核验的 monthly total visits；没有用 organic search traffic、关键词流量或网站价值估算替代。</x:v>
      </x:c>
      <x:c r="H9" s="92" t="str">
        <x:v>流量只接受可公开核验的 monthly total visits；没有用 organic search traffic、关键词流量或网站价值估算替代。</x:v>
      </x:c>
    </x:row>
    <x:row r="10" ht="38" customHeight="1">
      <x:c r="A10" s="94" t="str">
        <x:v>•</x:v>
      </x:c>
      <x:c r="B10" s="92" t="str">
        <x:v>平台窄口径 horse stall：Alibaba 页面显示 341 家供应商；Made-in-China 页面显示 253 家制造商/供应商。</x:v>
      </x:c>
      <x:c r="C10" s="92" t="str">
        <x:v>平台窄口径 horse stall：Alibaba 页面显示 341 家供应商；Made-in-China 页面显示 253 家制造商/供应商。</x:v>
      </x:c>
      <x:c r="D10" s="92" t="str">
        <x:v>平台窄口径 horse stall：Alibaba 页面显示 341 家供应商；Made-in-China 页面显示 253 家制造商/供应商。</x:v>
      </x:c>
      <x:c r="E10" s="92" t="str">
        <x:v>平台窄口径 horse stall：Alibaba 页面显示 341 家供应商；Made-in-China 页面显示 253 家制造商/供应商。</x:v>
      </x:c>
      <x:c r="F10" s="92" t="str">
        <x:v>平台窄口径 horse stall：Alibaba 页面显示 341 家供应商；Made-in-China 页面显示 253 家制造商/供应商。</x:v>
      </x:c>
      <x:c r="G10" s="92" t="str">
        <x:v>平台窄口径 horse stall：Alibaba 页面显示 341 家供应商；Made-in-China 页面显示 253 家制造商/供应商。</x:v>
      </x:c>
      <x:c r="H10" s="92" t="str">
        <x:v>平台窄口径 horse stall：Alibaba 页面显示 341 家供应商；Made-in-China 页面显示 253 家制造商/供应商。</x:v>
      </x:c>
    </x:row>
    <x:row r="11" ht="38" customHeight="1">
      <x:c r="A11" s="94" t="str">
        <x:v>•</x:v>
      </x:c>
      <x:c r="B11" s="92" t="str">
        <x:v>网站画像补采：128 个站点有 About/首页原文，156 个站点有 sitemap 页面数，16 个站点找到官网成立年份。</x:v>
      </x:c>
      <x:c r="C11" s="92" t="str">
        <x:v>网站画像补采：128 个站点有 About/首页原文，156 个站点有 sitemap 页面数，16 个站点找到官网成立年份。</x:v>
      </x:c>
      <x:c r="D11" s="92" t="str">
        <x:v>网站画像补采：128 个站点有 About/首页原文，156 个站点有 sitemap 页面数，16 个站点找到官网成立年份。</x:v>
      </x:c>
      <x:c r="E11" s="92" t="str">
        <x:v>网站画像补采：128 个站点有 About/首页原文，156 个站点有 sitemap 页面数，16 个站点找到官网成立年份。</x:v>
      </x:c>
      <x:c r="F11" s="92" t="str">
        <x:v>网站画像补采：128 个站点有 About/首页原文，156 个站点有 sitemap 页面数，16 个站点找到官网成立年份。</x:v>
      </x:c>
      <x:c r="G11" s="92" t="str">
        <x:v>网站画像补采：128 个站点有 About/首页原文，156 个站点有 sitemap 页面数，16 个站点找到官网成立年份。</x:v>
      </x:c>
      <x:c r="H11" s="92" t="str">
        <x:v>网站画像补采：128 个站点有 About/首页原文，156 个站点有 sitemap 页面数，16 个站点找到官网成立年份。</x:v>
      </x:c>
    </x:row>
    <x:row r="13" ht="26" customHeight="1">
      <x:c r="A13" s="89" t="str">
        <x:v>未验证 / 不能直接下结论（Unverified）</x:v>
      </x:c>
      <x:c r="B13" s="89" t="str">
        <x:v>未验证 / 不能直接下结论（Unverified）</x:v>
      </x:c>
      <x:c r="C13" s="89" t="str">
        <x:v>未验证 / 不能直接下结论（Unverified）</x:v>
      </x:c>
      <x:c r="D13" s="89" t="str">
        <x:v>未验证 / 不能直接下结论（Unverified）</x:v>
      </x:c>
      <x:c r="E13" s="89" t="str">
        <x:v>未验证 / 不能直接下结论（Unverified）</x:v>
      </x:c>
      <x:c r="F13" s="89" t="str">
        <x:v>未验证 / 不能直接下结论（Unverified）</x:v>
      </x:c>
      <x:c r="G13" s="89" t="str">
        <x:v>未验证 / 不能直接下结论（Unverified）</x:v>
      </x:c>
      <x:c r="H13" s="89" t="str">
        <x:v>未验证 / 不能直接下结论（Unverified）</x:v>
      </x:c>
    </x:row>
    <x:row r="14" ht="38" customHeight="1">
      <x:c r="A14" s="94" t="str">
        <x:v>•</x:v>
      </x:c>
      <x:c r="B14" s="92" t="str">
        <x:v>“未核验跨境”只表示本轮未找到官网跨境证据，不等于该企业不出口。</x:v>
      </x:c>
      <x:c r="C14" s="92" t="str">
        <x:v>“未核验跨境”只表示本轮未找到官网跨境证据，不等于该企业不出口。</x:v>
      </x:c>
      <x:c r="D14" s="92" t="str">
        <x:v>“未核验跨境”只表示本轮未找到官网跨境证据，不等于该企业不出口。</x:v>
      </x:c>
      <x:c r="E14" s="92" t="str">
        <x:v>“未核验跨境”只表示本轮未找到官网跨境证据，不等于该企业不出口。</x:v>
      </x:c>
      <x:c r="F14" s="92" t="str">
        <x:v>“未核验跨境”只表示本轮未找到官网跨境证据，不等于该企业不出口。</x:v>
      </x:c>
      <x:c r="G14" s="92" t="str">
        <x:v>“未核验跨境”只表示本轮未找到官网跨境证据，不等于该企业不出口。</x:v>
      </x:c>
      <x:c r="H14" s="92" t="str">
        <x:v>“未核验跨境”只表示本轮未找到官网跨境证据，不等于该企业不出口。</x:v>
      </x:c>
    </x:row>
    <x:row r="15" ht="38" customHeight="1">
      <x:c r="A15" s="94" t="str">
        <x:v>•</x:v>
      </x:c>
      <x:c r="B15" s="92" t="str">
        <x:v>“暂无可靠公开估值”不等于 0 访问量；小众 B2B 网站常没有公开流量面板数据。</x:v>
      </x:c>
      <x:c r="C15" s="92" t="str">
        <x:v>“暂无可靠公开估值”不等于 0 访问量；小众 B2B 网站常没有公开流量面板数据。</x:v>
      </x:c>
      <x:c r="D15" s="92" t="str">
        <x:v>“暂无可靠公开估值”不等于 0 访问量；小众 B2B 网站常没有公开流量面板数据。</x:v>
      </x:c>
      <x:c r="E15" s="92" t="str">
        <x:v>“暂无可靠公开估值”不等于 0 访问量；小众 B2B 网站常没有公开流量面板数据。</x:v>
      </x:c>
      <x:c r="F15" s="92" t="str">
        <x:v>“暂无可靠公开估值”不等于 0 访问量；小众 B2B 网站常没有公开流量面板数据。</x:v>
      </x:c>
      <x:c r="G15" s="92" t="str">
        <x:v>“暂无可靠公开估值”不等于 0 访问量；小众 B2B 网站常没有公开流量面板数据。</x:v>
      </x:c>
      <x:c r="H15" s="92" t="str">
        <x:v>“暂无可靠公开估值”不等于 0 访问量；小众 B2B 网站常没有公开流量面板数据。</x:v>
      </x:c>
    </x:row>
    <x:row r="16" ht="38" customHeight="1">
      <x:c r="A16" s="94" t="str">
        <x:v>•</x:v>
      </x:c>
      <x:c r="B16" s="92" t="str">
        <x:v>Alibaba 与 Made-in-China 的公开搜索结果会随时间、地区、登录状态和排序变化；‘已核验唯一供应商数’是本轮逐条去重得到的可核验下限。</x:v>
      </x:c>
      <x:c r="C16" s="92" t="str">
        <x:v>Alibaba 与 Made-in-China 的公开搜索结果会随时间、地区、登录状态和排序变化；‘已核验唯一供应商数’是本轮逐条去重得到的可核验下限。</x:v>
      </x:c>
      <x:c r="D16" s="92" t="str">
        <x:v>Alibaba 与 Made-in-China 的公开搜索结果会随时间、地区、登录状态和排序变化；‘已核验唯一供应商数’是本轮逐条去重得到的可核验下限。</x:v>
      </x:c>
      <x:c r="E16" s="92" t="str">
        <x:v>Alibaba 与 Made-in-China 的公开搜索结果会随时间、地区、登录状态和排序变化；‘已核验唯一供应商数’是本轮逐条去重得到的可核验下限。</x:v>
      </x:c>
      <x:c r="F16" s="92" t="str">
        <x:v>Alibaba 与 Made-in-China 的公开搜索结果会随时间、地区、登录状态和排序变化；‘已核验唯一供应商数’是本轮逐条去重得到的可核验下限。</x:v>
      </x:c>
      <x:c r="G16" s="92" t="str">
        <x:v>Alibaba 与 Made-in-China 的公开搜索结果会随时间、地区、登录状态和排序变化；‘已核验唯一供应商数’是本轮逐条去重得到的可核验下限。</x:v>
      </x:c>
      <x:c r="H16" s="92" t="str">
        <x:v>Alibaba 与 Made-in-China 的公开搜索结果会随时间、地区、登录状态和排序变化；‘已核验唯一供应商数’是本轮逐条去重得到的可核验下限。</x:v>
      </x:c>
    </x:row>
    <x:row r="17" ht="38" customHeight="1">
      <x:c r="A17" s="94" t="str">
        <x:v>•</x:v>
      </x:c>
      <x:c r="B17" s="92" t="str">
        <x:v>本清单是多语言、跨地区的广覆盖快照，不可能数学意义上穷尽整个互联网；新增公司、停站、改域名会持续发生。</x:v>
      </x:c>
      <x:c r="C17" s="92" t="str">
        <x:v>本清单是多语言、跨地区的广覆盖快照，不可能数学意义上穷尽整个互联网；新增公司、停站、改域名会持续发生。</x:v>
      </x:c>
      <x:c r="D17" s="92" t="str">
        <x:v>本清单是多语言、跨地区的广覆盖快照，不可能数学意义上穷尽整个互联网；新增公司、停站、改域名会持续发生。</x:v>
      </x:c>
      <x:c r="E17" s="92" t="str">
        <x:v>本清单是多语言、跨地区的广覆盖快照，不可能数学意义上穷尽整个互联网；新增公司、停站、改域名会持续发生。</x:v>
      </x:c>
      <x:c r="F17" s="92" t="str">
        <x:v>本清单是多语言、跨地区的广覆盖快照，不可能数学意义上穷尽整个互联网；新增公司、停站、改域名会持续发生。</x:v>
      </x:c>
      <x:c r="G17" s="92" t="str">
        <x:v>本清单是多语言、跨地区的广覆盖快照，不可能数学意义上穷尽整个互联网；新增公司、停站、改域名会持续发生。</x:v>
      </x:c>
      <x:c r="H17" s="92" t="str">
        <x:v>本清单是多语言、跨地区的广覆盖快照，不可能数学意义上穷尽整个互联网；新增公司、停站、改域名会持续发生。</x:v>
      </x:c>
    </x:row>
    <x:row r="18" ht="38" customHeight="1">
      <x:c r="A18" s="94" t="str">
        <x:v>•</x:v>
      </x:c>
      <x:c r="B18" s="92" t="str">
        <x:v>部分综合建筑商或材料商只在官网展示一个明确的马术项目/产品线，采购前应再次核实专业经验、交付范围与当地资质。</x:v>
      </x:c>
      <x:c r="C18" s="92" t="str">
        <x:v>部分综合建筑商或材料商只在官网展示一个明确的马术项目/产品线，采购前应再次核实专业经验、交付范围与当地资质。</x:v>
      </x:c>
      <x:c r="D18" s="92" t="str">
        <x:v>部分综合建筑商或材料商只在官网展示一个明确的马术项目/产品线，采购前应再次核实专业经验、交付范围与当地资质。</x:v>
      </x:c>
      <x:c r="E18" s="92" t="str">
        <x:v>部分综合建筑商或材料商只在官网展示一个明确的马术项目/产品线，采购前应再次核实专业经验、交付范围与当地资质。</x:v>
      </x:c>
      <x:c r="F18" s="92" t="str">
        <x:v>部分综合建筑商或材料商只在官网展示一个明确的马术项目/产品线，采购前应再次核实专业经验、交付范围与当地资质。</x:v>
      </x:c>
      <x:c r="G18" s="92" t="str">
        <x:v>部分综合建筑商或材料商只在官网展示一个明确的马术项目/产品线，采购前应再次核实专业经验、交付范围与当地资质。</x:v>
      </x:c>
      <x:c r="H18" s="92" t="str">
        <x:v>部分综合建筑商或材料商只在官网展示一个明确的马术项目/产品线，采购前应再次核实专业经验、交付范围与当地资质。</x:v>
      </x:c>
    </x:row>
    <x:row r="19" ht="38" customHeight="1">
      <x:c r="A19" s="94" t="str">
        <x:v>•</x:v>
      </x:c>
      <x:c r="B19" s="92" t="str">
        <x:v>About Us（中文概述）是基于已抓取官网文本和产品类目的自动摘要，不是逐字人工翻译；成立年份、页面数和文章数均以对应口径列为准。</x:v>
      </x:c>
      <x:c r="C19" s="92" t="str">
        <x:v>About Us（中文概述）是基于已抓取官网文本和产品类目的自动摘要，不是逐字人工翻译；成立年份、页面数和文章数均以对应口径列为准。</x:v>
      </x:c>
      <x:c r="D19" s="92" t="str">
        <x:v>About Us（中文概述）是基于已抓取官网文本和产品类目的自动摘要，不是逐字人工翻译；成立年份、页面数和文章数均以对应口径列为准。</x:v>
      </x:c>
      <x:c r="E19" s="92" t="str">
        <x:v>About Us（中文概述）是基于已抓取官网文本和产品类目的自动摘要，不是逐字人工翻译；成立年份、页面数和文章数均以对应口径列为准。</x:v>
      </x:c>
      <x:c r="F19" s="92" t="str">
        <x:v>About Us（中文概述）是基于已抓取官网文本和产品类目的自动摘要，不是逐字人工翻译；成立年份、页面数和文章数均以对应口径列为准。</x:v>
      </x:c>
      <x:c r="G19" s="92" t="str">
        <x:v>About Us（中文概述）是基于已抓取官网文本和产品类目的自动摘要，不是逐字人工翻译；成立年份、页面数和文章数均以对应口径列为准。</x:v>
      </x:c>
      <x:c r="H19" s="92" t="str">
        <x:v>About Us（中文概述）是基于已抓取官网文本和产品类目的自动摘要，不是逐字人工翻译；成立年份、页面数和文章数均以对应口径列为准。</x:v>
      </x:c>
    </x:row>
    <x:row r="21" ht="26" customHeight="1">
      <x:c r="A21" s="89" t="str">
        <x:v>纳入与排除规则</x:v>
      </x:c>
      <x:c r="B21" s="89" t="str">
        <x:v>纳入与排除规则</x:v>
      </x:c>
      <x:c r="C21" s="89" t="str">
        <x:v>纳入与排除规则</x:v>
      </x:c>
      <x:c r="D21" s="89" t="str">
        <x:v>纳入与排除规则</x:v>
      </x:c>
      <x:c r="E21" s="89" t="str">
        <x:v>纳入与排除规则</x:v>
      </x:c>
      <x:c r="F21" s="89" t="str">
        <x:v>纳入与排除规则</x:v>
      </x:c>
      <x:c r="G21" s="89" t="str">
        <x:v>纳入与排除规则</x:v>
      </x:c>
      <x:c r="H21" s="89" t="str">
        <x:v>纳入与排除规则</x:v>
      </x:c>
    </x:row>
    <x:row r="22" ht="38" customHeight="1">
      <x:c r="A22" s="94" t="str">
        <x:v>•</x:v>
      </x:c>
      <x:c r="B22" s="92" t="str">
        <x:v>纳入：马厩/马房建筑、马房隔断与栏门、便携/临时马房、马术设施规划设计与施工、赛场/地面/围栏、遛马机及关键设施设备。</x:v>
      </x:c>
      <x:c r="C22" s="92" t="str">
        <x:v>纳入：马厩/马房建筑、马房隔断与栏门、便携/临时马房、马术设施规划设计与施工、赛场/地面/围栏、遛马机及关键设施设备。</x:v>
      </x:c>
      <x:c r="D22" s="92" t="str">
        <x:v>纳入：马厩/马房建筑、马房隔断与栏门、便携/临时马房、马术设施规划设计与施工、赛场/地面/围栏、遛马机及关键设施设备。</x:v>
      </x:c>
      <x:c r="E22" s="92" t="str">
        <x:v>纳入：马厩/马房建筑、马房隔断与栏门、便携/临时马房、马术设施规划设计与施工、赛场/地面/围栏、遛马机及关键设施设备。</x:v>
      </x:c>
      <x:c r="F22" s="92" t="str">
        <x:v>纳入：马厩/马房建筑、马房隔断与栏门、便携/临时马房、马术设施规划设计与施工、赛场/地面/围栏、遛马机及关键设施设备。</x:v>
      </x:c>
      <x:c r="G22" s="92" t="str">
        <x:v>纳入：马厩/马房建筑、马房隔断与栏门、便携/临时马房、马术设施规划设计与施工、赛场/地面/围栏、遛马机及关键设施设备。</x:v>
      </x:c>
      <x:c r="H22" s="92" t="str">
        <x:v>纳入：马厩/马房建筑、马房隔断与栏门、便携/临时马房、马术设施规划设计与施工、赛场/地面/围栏、遛马机及关键设施设备。</x:v>
      </x:c>
    </x:row>
    <x:row r="23" ht="38" customHeight="1">
      <x:c r="A23" s="94" t="str">
        <x:v>•</x:v>
      </x:c>
      <x:c r="B23" s="92" t="str">
        <x:v>排除：仅提供骑马课程、寄养/马房出租服务的马场；媒体、博客、目录、B2B 平台；纯马具、服装、饲料零售站。</x:v>
      </x:c>
      <x:c r="C23" s="92" t="str">
        <x:v>排除：仅提供骑马课程、寄养/马房出租服务的马场；媒体、博客、目录、B2B 平台；纯马具、服装、饲料零售站。</x:v>
      </x:c>
      <x:c r="D23" s="92" t="str">
        <x:v>排除：仅提供骑马课程、寄养/马房出租服务的马场；媒体、博客、目录、B2B 平台；纯马具、服装、饲料零售站。</x:v>
      </x:c>
      <x:c r="E23" s="92" t="str">
        <x:v>排除：仅提供骑马课程、寄养/马房出租服务的马场；媒体、博客、目录、B2B 平台；纯马具、服装、饲料零售站。</x:v>
      </x:c>
      <x:c r="F23" s="92" t="str">
        <x:v>排除：仅提供骑马课程、寄养/马房出租服务的马场；媒体、博客、目录、B2B 平台；纯马具、服装、饲料零售站。</x:v>
      </x:c>
      <x:c r="G23" s="92" t="str">
        <x:v>排除：仅提供骑马课程、寄养/马房出租服务的马场；媒体、博客、目录、B2B 平台；纯马具、服装、饲料零售站。</x:v>
      </x:c>
      <x:c r="H23" s="92" t="str">
        <x:v>排除：仅提供骑马课程、寄养/马房出租服务的马场；媒体、博客、目录、B2B 平台；纯马具、服装、饲料零售站。</x:v>
      </x:c>
    </x:row>
    <x:row r="24" ht="38" customHeight="1">
      <x:c r="A24" s="94" t="str">
        <x:v>•</x:v>
      </x:c>
      <x:c r="B24" s="92" t="str">
        <x:v>去重：相同域名合并；明确旧域名/镜像域名合并到主域名；独立国家经销商或独立公司域名可保留。</x:v>
      </x:c>
      <x:c r="C24" s="92" t="str">
        <x:v>去重：相同域名合并；明确旧域名/镜像域名合并到主域名；独立国家经销商或独立公司域名可保留。</x:v>
      </x:c>
      <x:c r="D24" s="92" t="str">
        <x:v>去重：相同域名合并；明确旧域名/镜像域名合并到主域名；独立国家经销商或独立公司域名可保留。</x:v>
      </x:c>
      <x:c r="E24" s="92" t="str">
        <x:v>去重：相同域名合并；明确旧域名/镜像域名合并到主域名；独立国家经销商或独立公司域名可保留。</x:v>
      </x:c>
      <x:c r="F24" s="92" t="str">
        <x:v>去重：相同域名合并；明确旧域名/镜像域名合并到主域名；独立国家经销商或独立公司域名可保留。</x:v>
      </x:c>
      <x:c r="G24" s="92" t="str">
        <x:v>去重：相同域名合并；明确旧域名/镜像域名合并到主域名；独立国家经销商或独立公司域名可保留。</x:v>
      </x:c>
      <x:c r="H24" s="92" t="str">
        <x:v>去重：相同域名合并；明确旧域名/镜像域名合并到主域名；独立国家经销商或独立公司域名可保留。</x:v>
      </x:c>
    </x:row>
    <x:row r="26" ht="26" customHeight="1">
      <x:c r="A26" s="89" t="str">
        <x:v>进出口金额口径提醒</x:v>
      </x:c>
      <x:c r="B26" s="89" t="str">
        <x:v>进出口金额口径提醒</x:v>
      </x:c>
      <x:c r="C26" s="89" t="str">
        <x:v>进出口金额口径提醒</x:v>
      </x:c>
      <x:c r="D26" s="89" t="str">
        <x:v>进出口金额口径提醒</x:v>
      </x:c>
      <x:c r="E26" s="89" t="str">
        <x:v>进出口金额口径提醒</x:v>
      </x:c>
      <x:c r="F26" s="89" t="str">
        <x:v>进出口金额口径提醒</x:v>
      </x:c>
      <x:c r="G26" s="89" t="str">
        <x:v>进出口金额口径提醒</x:v>
      </x:c>
      <x:c r="H26" s="89" t="str">
        <x:v>进出口金额口径提醒</x:v>
      </x:c>
    </x:row>
    <x:row r="27" ht="38" customHeight="1">
      <x:c r="A27" s="94" t="str">
        <x:v>•</x:v>
      </x:c>
      <x:c r="B27" s="92" t="str">
        <x:v>全球海关体系没有一个只对应“马棚/马厩”的统一专属 HS 编码，因此不能从一个官方编码直接得到精准的马棚进出口总额。</x:v>
      </x:c>
      <x:c r="C27" s="92" t="str">
        <x:v>全球海关体系没有一个只对应“马棚/马厩”的统一专属 HS 编码，因此不能从一个官方编码直接得到精准的马棚进出口总额。</x:v>
      </x:c>
      <x:c r="D27" s="92" t="str">
        <x:v>全球海关体系没有一个只对应“马棚/马厩”的统一专属 HS 编码，因此不能从一个官方编码直接得到精准的马棚进出口总额。</x:v>
      </x:c>
      <x:c r="E27" s="92" t="str">
        <x:v>全球海关体系没有一个只对应“马棚/马厩”的统一专属 HS 编码，因此不能从一个官方编码直接得到精准的马棚进出口总额。</x:v>
      </x:c>
      <x:c r="F27" s="92" t="str">
        <x:v>全球海关体系没有一个只对应“马棚/马厩”的统一专属 HS 编码，因此不能从一个官方编码直接得到精准的马棚进出口总额。</x:v>
      </x:c>
      <x:c r="G27" s="92" t="str">
        <x:v>全球海关体系没有一个只对应“马棚/马厩”的统一专属 HS 编码，因此不能从一个官方编码直接得到精准的马棚进出口总额。</x:v>
      </x:c>
      <x:c r="H27" s="92" t="str">
        <x:v>全球海关体系没有一个只对应“马棚/马厩”的统一专属 HS 编码，因此不能从一个官方编码直接得到精准的马棚进出口总额。</x:v>
      </x:c>
    </x:row>
    <x:row r="28" ht="38" customHeight="1">
      <x:c r="A28" s="94" t="str">
        <x:v>•</x:v>
      </x:c>
      <x:c r="B28" s="92" t="str">
        <x:v>预制马房常可能落入 HS 9406（预制建筑），但该编码同时包含大量非马术建筑；金属部件、围栏、门窗、地垫和训练设备还会落入其他编码。直接把 HS 9406 总额当成马棚金额会严重高估。</x:v>
      </x:c>
      <x:c r="C28" s="92" t="str">
        <x:v>预制马房常可能落入 HS 9406（预制建筑），但该编码同时包含大量非马术建筑；金属部件、围栏、门窗、地垫和训练设备还会落入其他编码。直接把 HS 9406 总额当成马棚金额会严重高估。</x:v>
      </x:c>
      <x:c r="D28" s="92" t="str">
        <x:v>预制马房常可能落入 HS 9406（预制建筑），但该编码同时包含大量非马术建筑；金属部件、围栏、门窗、地垫和训练设备还会落入其他编码。直接把 HS 9406 总额当成马棚金额会严重高估。</x:v>
      </x:c>
      <x:c r="E28" s="92" t="str">
        <x:v>预制马房常可能落入 HS 9406（预制建筑），但该编码同时包含大量非马术建筑；金属部件、围栏、门窗、地垫和训练设备还会落入其他编码。直接把 HS 9406 总额当成马棚金额会严重高估。</x:v>
      </x:c>
      <x:c r="F28" s="92" t="str">
        <x:v>预制马房常可能落入 HS 9406（预制建筑），但该编码同时包含大量非马术建筑；金属部件、围栏、门窗、地垫和训练设备还会落入其他编码。直接把 HS 9406 总额当成马棚金额会严重高估。</x:v>
      </x:c>
      <x:c r="G28" s="92" t="str">
        <x:v>预制马房常可能落入 HS 9406（预制建筑），但该编码同时包含大量非马术建筑；金属部件、围栏、门窗、地垫和训练设备还会落入其他编码。直接把 HS 9406 总额当成马棚金额会严重高估。</x:v>
      </x:c>
      <x:c r="H28" s="92" t="str">
        <x:v>预制马房常可能落入 HS 9406（预制建筑），但该编码同时包含大量非马术建筑；金属部件、围栏、门窗、地垫和训练设备还会落入其他编码。直接把 HS 9406 总额当成马棚金额会严重高估。</x:v>
      </x:c>
    </x:row>
    <x:row r="29" ht="38" customHeight="1">
      <x:c r="A29" s="94" t="str">
        <x:v>•</x:v>
      </x:c>
      <x:c r="B29" s="92" t="str">
        <x:v>如需金额，需要先限定产品形态、材质、目标国家和时间，再用多个 HS 编码与提单关键词交叉清洗。</x:v>
      </x:c>
      <x:c r="C29" s="92" t="str">
        <x:v>如需金额，需要先限定产品形态、材质、目标国家和时间，再用多个 HS 编码与提单关键词交叉清洗。</x:v>
      </x:c>
      <x:c r="D29" s="92" t="str">
        <x:v>如需金额，需要先限定产品形态、材质、目标国家和时间，再用多个 HS 编码与提单关键词交叉清洗。</x:v>
      </x:c>
      <x:c r="E29" s="92" t="str">
        <x:v>如需金额，需要先限定产品形态、材质、目标国家和时间，再用多个 HS 编码与提单关键词交叉清洗。</x:v>
      </x:c>
      <x:c r="F29" s="92" t="str">
        <x:v>如需金额，需要先限定产品形态、材质、目标国家和时间，再用多个 HS 编码与提单关键词交叉清洗。</x:v>
      </x:c>
      <x:c r="G29" s="92" t="str">
        <x:v>如需金额，需要先限定产品形态、材质、目标国家和时间，再用多个 HS 编码与提单关键词交叉清洗。</x:v>
      </x:c>
      <x:c r="H29" s="92" t="str">
        <x:v>如需金额，需要先限定产品形态、材质、目标国家和时间，再用多个 HS 编码与提单关键词交叉清洗。</x:v>
      </x:c>
    </x:row>
    <x:row r="31" ht="26" customHeight="1">
      <x:c r="A31" s="89" t="str">
        <x:v>信息来源</x:v>
      </x:c>
      <x:c r="B31" s="89" t="str">
        <x:v>信息来源</x:v>
      </x:c>
      <x:c r="C31" s="89" t="str">
        <x:v>信息来源</x:v>
      </x:c>
      <x:c r="D31" s="89" t="str">
        <x:v>信息来源</x:v>
      </x:c>
      <x:c r="E31" s="89" t="str">
        <x:v>信息来源</x:v>
      </x:c>
      <x:c r="F31" s="89" t="str">
        <x:v>信息来源</x:v>
      </x:c>
      <x:c r="G31" s="89" t="str">
        <x:v>信息来源</x:v>
      </x:c>
      <x:c r="H31" s="89" t="str">
        <x:v>信息来源</x:v>
      </x:c>
    </x:row>
    <x:row r="32" ht="38" customHeight="1">
      <x:c r="A32" s="94" t="str">
        <x:v>•</x:v>
      </x:c>
      <x:c r="B32" s="92" t="str">
        <x:v>逐条来源：见“全球网站”中的官网、产品证据页、跨境证据页和流量来源列。</x:v>
      </x:c>
      <x:c r="C32" s="92" t="str">
        <x:v>逐条来源：见“全球网站”中的官网、产品证据页、跨境证据页和流量来源列。</x:v>
      </x:c>
      <x:c r="D32" s="92" t="str">
        <x:v>逐条来源：见“全球网站”中的官网、产品证据页、跨境证据页和流量来源列。</x:v>
      </x:c>
      <x:c r="E32" s="92" t="str">
        <x:v>逐条来源：见“全球网站”中的官网、产品证据页、跨境证据页和流量来源列。</x:v>
      </x:c>
      <x:c r="F32" s="92" t="str">
        <x:v>逐条来源：见“全球网站”中的官网、产品证据页、跨境证据页和流量来源列。</x:v>
      </x:c>
      <x:c r="G32" s="92" t="str">
        <x:v>逐条来源：见“全球网站”中的官网、产品证据页、跨境证据页和流量来源列。</x:v>
      </x:c>
      <x:c r="H32" s="92" t="str">
        <x:v>逐条来源：见“全球网站”中的官网、产品证据页、跨境证据页和流量来源列。</x:v>
      </x:c>
    </x:row>
    <x:row r="33" ht="38" customHeight="1">
      <x:c r="A33" s="94" t="str">
        <x:v>•</x:v>
      </x:c>
      <x:c r="B33" s="92" t="str">
        <x:v>平台供应商：Alibaba.com 与 Made-in-China.com 的公开搜索页和供应商主页；产品结果数与供应商公司数分开记录。</x:v>
      </x:c>
      <x:c r="C33" s="92" t="str">
        <x:v>平台供应商：Alibaba.com 与 Made-in-China.com 的公开搜索页和供应商主页；产品结果数与供应商公司数分开记录。</x:v>
      </x:c>
      <x:c r="D33" s="92" t="str">
        <x:v>平台供应商：Alibaba.com 与 Made-in-China.com 的公开搜索页和供应商主页；产品结果数与供应商公司数分开记录。</x:v>
      </x:c>
      <x:c r="E33" s="92" t="str">
        <x:v>平台供应商：Alibaba.com 与 Made-in-China.com 的公开搜索页和供应商主页；产品结果数与供应商公司数分开记录。</x:v>
      </x:c>
      <x:c r="F33" s="92" t="str">
        <x:v>平台供应商：Alibaba.com 与 Made-in-China.com 的公开搜索页和供应商主页；产品结果数与供应商公司数分开记录。</x:v>
      </x:c>
      <x:c r="G33" s="92" t="str">
        <x:v>平台供应商：Alibaba.com 与 Made-in-China.com 的公开搜索页和供应商主页；产品结果数与供应商公司数分开记录。</x:v>
      </x:c>
      <x:c r="H33" s="92" t="str">
        <x:v>平台供应商：Alibaba.com 与 Made-in-China.com 的公开搜索页和供应商主页；产品结果数与供应商公司数分开记录。</x:v>
      </x:c>
    </x:row>
    <x:row r="34" ht="38" customHeight="1">
      <x:c r="A34" s="94" t="str">
        <x:v>•</x:v>
      </x:c>
      <x:c r="B34" s="92" t="str">
        <x:v>流量工具：Similarweb、Semrush 与 SignalHire 的公开网站分析页面。仅在公开页面出现可核验的月度 Total Visits/Website Traffic 时填写数值。</x:v>
      </x:c>
      <x:c r="C34" s="92" t="str">
        <x:v>流量工具：Similarweb、Semrush 与 SignalHire 的公开网站分析页面。仅在公开页面出现可核验的月度 Total Visits/Website Traffic 时填写数值。</x:v>
      </x:c>
      <x:c r="D34" s="92" t="str">
        <x:v>流量工具：Similarweb、Semrush 与 SignalHire 的公开网站分析页面。仅在公开页面出现可核验的月度 Total Visits/Website Traffic 时填写数值。</x:v>
      </x:c>
      <x:c r="E34" s="92" t="str">
        <x:v>流量工具：Similarweb、Semrush 与 SignalHire 的公开网站分析页面。仅在公开页面出现可核验的月度 Total Visits/Website Traffic 时填写数值。</x:v>
      </x:c>
      <x:c r="F34" s="92" t="str">
        <x:v>流量工具：Similarweb、Semrush 与 SignalHire 的公开网站分析页面。仅在公开页面出现可核验的月度 Total Visits/Website Traffic 时填写数值。</x:v>
      </x:c>
      <x:c r="G34" s="92" t="str">
        <x:v>流量工具：Similarweb、Semrush 与 SignalHire 的公开网站分析页面。仅在公开页面出现可核验的月度 Total Visits/Website Traffic 时填写数值。</x:v>
      </x:c>
      <x:c r="H34" s="92" t="str">
        <x:v>流量工具：Similarweb、Semrush 与 SignalHire 的公开网站分析页面。仅在公开页面出现可核验的月度 Total Visits/Website Traffic 时填写数值。</x:v>
      </x:c>
    </x:row>
    <x:row r="35" ht="38" customHeight="1">
      <x:c r="A35" s="94" t="str">
        <x:v>•</x:v>
      </x:c>
      <x:c r="B35" s="92" t="str">
        <x:v>HS 口径：联合国统计司 HS 9406 分类页；美国国际贸易委员会 2026 HTS 9406 页面。</x:v>
      </x:c>
      <x:c r="C35" s="92" t="str">
        <x:v>HS 口径：联合国统计司 HS 9406 分类页；美国国际贸易委员会 2026 HTS 9406 页面。</x:v>
      </x:c>
      <x:c r="D35" s="92" t="str">
        <x:v>HS 口径：联合国统计司 HS 9406 分类页；美国国际贸易委员会 2026 HTS 9406 页面。</x:v>
      </x:c>
      <x:c r="E35" s="92" t="str">
        <x:v>HS 口径：联合国统计司 HS 9406 分类页；美国国际贸易委员会 2026 HTS 9406 页面。</x:v>
      </x:c>
      <x:c r="F35" s="92" t="str">
        <x:v>HS 口径：联合国统计司 HS 9406 分类页；美国国际贸易委员会 2026 HTS 9406 页面。</x:v>
      </x:c>
      <x:c r="G35" s="92" t="str">
        <x:v>HS 口径：联合国统计司 HS 9406 分类页；美国国际贸易委员会 2026 HTS 9406 页面。</x:v>
      </x:c>
      <x:c r="H35" s="92" t="str">
        <x:v>HS 口径：联合国统计司 HS 9406 分类页；美国国际贸易委员会 2026 HTS 9406 页面。</x:v>
      </x:c>
    </x:row>
    <x:row r="36" ht="38" customHeight="1">
      <x:c r="A36" s="94" t="str">
        <x:v>•</x:v>
      </x:c>
      <x:c r="B36" s="92" t="str">
        <x:v>检索方法：全球多语言网页搜索、官网交叉核验、同域名去重、CSV 结构校验。</x:v>
      </x:c>
      <x:c r="C36" s="92" t="str">
        <x:v>检索方法：全球多语言网页搜索、官网交叉核验、同域名去重、CSV 结构校验。</x:v>
      </x:c>
      <x:c r="D36" s="92" t="str">
        <x:v>检索方法：全球多语言网页搜索、官网交叉核验、同域名去重、CSV 结构校验。</x:v>
      </x:c>
      <x:c r="E36" s="92" t="str">
        <x:v>检索方法：全球多语言网页搜索、官网交叉核验、同域名去重、CSV 结构校验。</x:v>
      </x:c>
      <x:c r="F36" s="92" t="str">
        <x:v>检索方法：全球多语言网页搜索、官网交叉核验、同域名去重、CSV 结构校验。</x:v>
      </x:c>
      <x:c r="G36" s="92" t="str">
        <x:v>检索方法：全球多语言网页搜索、官网交叉核验、同域名去重、CSV 结构校验。</x:v>
      </x:c>
      <x:c r="H36" s="92" t="str">
        <x:v>检索方法：全球多语言网页搜索、官网交叉核验、同域名去重、CSV 结构校验。</x:v>
      </x:c>
    </x:row>
    <x:row r="37" ht="38" customHeight="1">
      <x:c r="A37" s="94" t="str">
        <x:v>•</x:v>
      </x:c>
      <x:c r="B37" s="92" t="str">
        <x:v>本地处理工具：Python 标准库用于 CSV 合并/去重；@oai/artifact-tool 用于 Excel 生成、公式、样式、检查与渲染。</x:v>
      </x:c>
      <x:c r="C37" s="92" t="str">
        <x:v>本地处理工具：Python 标准库用于 CSV 合并/去重；@oai/artifact-tool 用于 Excel 生成、公式、样式、检查与渲染。</x:v>
      </x:c>
      <x:c r="D37" s="92" t="str">
        <x:v>本地处理工具：Python 标准库用于 CSV 合并/去重；@oai/artifact-tool 用于 Excel 生成、公式、样式、检查与渲染。</x:v>
      </x:c>
      <x:c r="E37" s="92" t="str">
        <x:v>本地处理工具：Python 标准库用于 CSV 合并/去重；@oai/artifact-tool 用于 Excel 生成、公式、样式、检查与渲染。</x:v>
      </x:c>
      <x:c r="F37" s="92" t="str">
        <x:v>本地处理工具：Python 标准库用于 CSV 合并/去重；@oai/artifact-tool 用于 Excel 生成、公式、样式、检查与渲染。</x:v>
      </x:c>
      <x:c r="G37" s="92" t="str">
        <x:v>本地处理工具：Python 标准库用于 CSV 合并/去重；@oai/artifact-tool 用于 Excel 生成、公式、样式、检查与渲染。</x:v>
      </x:c>
      <x:c r="H37" s="92" t="str">
        <x:v>本地处理工具：Python 标准库用于 CSV 合并/去重；@oai/artifact-tool 用于 Excel 生成、公式、样式、检查与渲染。</x:v>
      </x:c>
    </x:row>
    <x:row r="38" ht="38" customHeight="1">
      <x:c r="A38" s="94" t="str">
        <x:v>•</x:v>
      </x:c>
      <x:c r="B38" s="92" t="str">
        <x:v>使用的 skill：spreadsheets:Spreadsheets。</x:v>
      </x:c>
      <x:c r="C38" s="92" t="str">
        <x:v>使用的 skill：spreadsheets:Spreadsheets。</x:v>
      </x:c>
      <x:c r="D38" s="92" t="str">
        <x:v>使用的 skill：spreadsheets:Spreadsheets。</x:v>
      </x:c>
      <x:c r="E38" s="92" t="str">
        <x:v>使用的 skill：spreadsheets:Spreadsheets。</x:v>
      </x:c>
      <x:c r="F38" s="92" t="str">
        <x:v>使用的 skill：spreadsheets:Spreadsheets。</x:v>
      </x:c>
      <x:c r="G38" s="92" t="str">
        <x:v>使用的 skill：spreadsheets:Spreadsheets。</x:v>
      </x:c>
      <x:c r="H38" s="92" t="str">
        <x:v>使用的 skill：spreadsheets:Spreadsheets。</x:v>
      </x:c>
    </x:row>
    <x:row r="40">
      <x:c r="A40" s="89" t="str">
        <x:v>关键链接</x:v>
      </x:c>
      <x:c r="B40" s="89" t="str">
        <x:v>关键链接</x:v>
      </x:c>
      <x:c r="C40" s="89" t="str">
        <x:v>关键链接</x:v>
      </x:c>
      <x:c r="D40" s="89" t="str">
        <x:v>关键链接</x:v>
      </x:c>
      <x:c r="E40" s="89" t="str">
        <x:v>关键链接</x:v>
      </x:c>
      <x:c r="F40" s="89" t="str">
        <x:v>关键链接</x:v>
      </x:c>
      <x:c r="G40" s="89" t="str">
        <x:v>关键链接</x:v>
      </x:c>
      <x:c r="H40" s="89" t="str">
        <x:v>关键链接</x:v>
      </x:c>
    </x:row>
    <x:row r="41" ht="28" customHeight="1">
      <x:c r="A41" s="97" t="str">
        <x:v>Alibaba Horse Stalls Suppliers</x:v>
      </x:c>
      <x:c r="B41" s="97" t="str">
        <x:v>Alibaba Horse Stalls Suppliers</x:v>
      </x:c>
      <x:c r="C41" s="97" t="str">
        <x:v>Alibaba Horse Stalls Suppliers</x:v>
      </x:c>
      <x:c r="D41" s="96" t="str">
        <x:v>https://www.alibaba.com/horse-stalls-suppliers.html</x:v>
      </x:c>
      <x:c r="E41" s="96" t="str">
        <x:v>https://www.alibaba.com/horse-stalls-suppliers.html</x:v>
      </x:c>
      <x:c r="F41" s="96" t="str">
        <x:v>https://www.alibaba.com/horse-stalls-suppliers.html</x:v>
      </x:c>
      <x:c r="G41" s="96" t="str">
        <x:v>https://www.alibaba.com/horse-stalls-suppliers.html</x:v>
      </x:c>
      <x:c r="H41" s="96" t="str">
        <x:v>https://www.alibaba.com/horse-stalls-suppliers.html</x:v>
      </x:c>
    </x:row>
    <x:row r="42" ht="28" customHeight="1">
      <x:c r="A42" s="97" t="str">
        <x:v>Made-in-China Horse Stall Manufacturers</x:v>
      </x:c>
      <x:c r="B42" s="97" t="str">
        <x:v>Made-in-China Horse Stall Manufacturers</x:v>
      </x:c>
      <x:c r="C42" s="97" t="str">
        <x:v>Made-in-China Horse Stall Manufacturers</x:v>
      </x:c>
      <x:c r="D42" s="96" t="str">
        <x:v>https://www.made-in-china.com/manufacturers/horse-stall.html</x:v>
      </x:c>
      <x:c r="E42" s="96" t="str">
        <x:v>https://www.made-in-china.com/manufacturers/horse-stall.html</x:v>
      </x:c>
      <x:c r="F42" s="96" t="str">
        <x:v>https://www.made-in-china.com/manufacturers/horse-stall.html</x:v>
      </x:c>
      <x:c r="G42" s="96" t="str">
        <x:v>https://www.made-in-china.com/manufacturers/horse-stall.html</x:v>
      </x:c>
      <x:c r="H42" s="96" t="str">
        <x:v>https://www.made-in-china.com/manufacturers/horse-stall.html</x:v>
      </x:c>
    </x:row>
    <x:row r="43" ht="28" customHeight="1">
      <x:c r="A43" s="97" t="str">
        <x:v>Similarweb Monthly Visits 说明</x:v>
      </x:c>
      <x:c r="B43" s="97" t="str">
        <x:v>Similarweb Monthly Visits 说明</x:v>
      </x:c>
      <x:c r="C43" s="97" t="str">
        <x:v>Similarweb Monthly Visits 说明</x:v>
      </x:c>
      <x:c r="D43" s="96" t="str">
        <x:v>https://support.similarweb.com/hc/en-us/articles/115000501465-Monthly-Visits</x:v>
      </x:c>
      <x:c r="E43" s="96" t="str">
        <x:v>https://support.similarweb.com/hc/en-us/articles/115000501465-Monthly-Visits</x:v>
      </x:c>
      <x:c r="F43" s="96" t="str">
        <x:v>https://support.similarweb.com/hc/en-us/articles/115000501465-Monthly-Visits</x:v>
      </x:c>
      <x:c r="G43" s="96" t="str">
        <x:v>https://support.similarweb.com/hc/en-us/articles/115000501465-Monthly-Visits</x:v>
      </x:c>
      <x:c r="H43" s="96" t="str">
        <x:v>https://support.similarweb.com/hc/en-us/articles/115000501465-Monthly-Visits</x:v>
      </x:c>
    </x:row>
    <x:row r="44" ht="28" customHeight="1">
      <x:c r="A44" s="97" t="str">
        <x:v>Semrush Website Traffic</x:v>
      </x:c>
      <x:c r="B44" s="97" t="str">
        <x:v>Semrush Website Traffic</x:v>
      </x:c>
      <x:c r="C44" s="97" t="str">
        <x:v>Semrush Website Traffic</x:v>
      </x:c>
      <x:c r="D44" s="96" t="str">
        <x:v>https://www.semrush.com/website/</x:v>
      </x:c>
      <x:c r="E44" s="96" t="str">
        <x:v>https://www.semrush.com/website/</x:v>
      </x:c>
      <x:c r="F44" s="96" t="str">
        <x:v>https://www.semrush.com/website/</x:v>
      </x:c>
      <x:c r="G44" s="96" t="str">
        <x:v>https://www.semrush.com/website/</x:v>
      </x:c>
      <x:c r="H44" s="96" t="str">
        <x:v>https://www.semrush.com/website/</x:v>
      </x:c>
    </x:row>
    <x:row r="45" ht="28" customHeight="1">
      <x:c r="A45" s="97" t="str">
        <x:v>SignalHire（Classic Equine 公开流量页）</x:v>
      </x:c>
      <x:c r="B45" s="97" t="str">
        <x:v>SignalHire（Classic Equine 公开流量页）</x:v>
      </x:c>
      <x:c r="C45" s="97" t="str">
        <x:v>SignalHire（Classic Equine 公开流量页）</x:v>
      </x:c>
      <x:c r="D45" s="96" t="str">
        <x:v>https://www.signalhire.com/overview/classic-equine-equipment</x:v>
      </x:c>
      <x:c r="E45" s="96" t="str">
        <x:v>https://www.signalhire.com/overview/classic-equine-equipment</x:v>
      </x:c>
      <x:c r="F45" s="96" t="str">
        <x:v>https://www.signalhire.com/overview/classic-equine-equipment</x:v>
      </x:c>
      <x:c r="G45" s="96" t="str">
        <x:v>https://www.signalhire.com/overview/classic-equine-equipment</x:v>
      </x:c>
      <x:c r="H45" s="96" t="str">
        <x:v>https://www.signalhire.com/overview/classic-equine-equipment</x:v>
      </x:c>
    </x:row>
    <x:row r="46" ht="28" customHeight="1">
      <x:c r="A46" s="97" t="str">
        <x:v>联合国统计司 HS 9406</x:v>
      </x:c>
      <x:c r="B46" s="97" t="str">
        <x:v>联合国统计司 HS 9406</x:v>
      </x:c>
      <x:c r="C46" s="97" t="str">
        <x:v>联合国统计司 HS 9406</x:v>
      </x:c>
      <x:c r="D46" s="96" t="str">
        <x:v>https://unstats.un.org/unsd/classifications/Econ/Structure/Detail/en/2089/9406</x:v>
      </x:c>
      <x:c r="E46" s="96" t="str">
        <x:v>https://unstats.un.org/unsd/classifications/Econ/Structure/Detail/en/2089/9406</x:v>
      </x:c>
      <x:c r="F46" s="96" t="str">
        <x:v>https://unstats.un.org/unsd/classifications/Econ/Structure/Detail/en/2089/9406</x:v>
      </x:c>
      <x:c r="G46" s="96" t="str">
        <x:v>https://unstats.un.org/unsd/classifications/Econ/Structure/Detail/en/2089/9406</x:v>
      </x:c>
      <x:c r="H46" s="96" t="str">
        <x:v>https://unstats.un.org/unsd/classifications/Econ/Structure/Detail/en/2089/9406</x:v>
      </x:c>
    </x:row>
    <x:row r="47" ht="28" customHeight="1">
      <x:c r="A47" s="97" t="str">
        <x:v>USITC 2026 HTS 9406</x:v>
      </x:c>
      <x:c r="B47" s="97" t="str">
        <x:v>USITC 2026 HTS 9406</x:v>
      </x:c>
      <x:c r="C47" s="97" t="str">
        <x:v>USITC 2026 HTS 9406</x:v>
      </x:c>
      <x:c r="D47" s="96" t="str">
        <x:v>https://hts.usitc.gov/search?query=9406200000</x:v>
      </x:c>
      <x:c r="E47" s="96" t="str">
        <x:v>https://hts.usitc.gov/search?query=9406200000</x:v>
      </x:c>
      <x:c r="F47" s="96" t="str">
        <x:v>https://hts.usitc.gov/search?query=9406200000</x:v>
      </x:c>
      <x:c r="G47" s="96" t="str">
        <x:v>https://hts.usitc.gov/search?query=9406200000</x:v>
      </x:c>
      <x:c r="H47" s="96" t="str">
        <x:v>https://hts.usitc.gov/search?query=9406200000</x:v>
      </x:c>
    </x:row>
  </x:sheetData>
  <x:mergeCells>
    <x:mergeCell ref="A1:H1"/>
    <x:mergeCell ref="A2:H2"/>
    <x:mergeCell ref="A4:H4"/>
    <x:mergeCell ref="B5:H5"/>
    <x:mergeCell ref="B6:H6"/>
    <x:mergeCell ref="B7:H7"/>
    <x:mergeCell ref="B8:H8"/>
    <x:mergeCell ref="B9:H9"/>
    <x:mergeCell ref="B10:H10"/>
    <x:mergeCell ref="B11:H11"/>
    <x:mergeCell ref="A13:H13"/>
    <x:mergeCell ref="B14:H14"/>
    <x:mergeCell ref="B15:H15"/>
    <x:mergeCell ref="B16:H16"/>
    <x:mergeCell ref="B17:H17"/>
    <x:mergeCell ref="B18:H18"/>
    <x:mergeCell ref="B19:H19"/>
    <x:mergeCell ref="A21:H21"/>
    <x:mergeCell ref="B22:H22"/>
    <x:mergeCell ref="B23:H23"/>
    <x:mergeCell ref="B24:H24"/>
    <x:mergeCell ref="A26:H26"/>
    <x:mergeCell ref="B27:H27"/>
    <x:mergeCell ref="B28:H28"/>
    <x:mergeCell ref="B29:H29"/>
    <x:mergeCell ref="A31:H31"/>
    <x:mergeCell ref="B32:H32"/>
    <x:mergeCell ref="B33:H33"/>
    <x:mergeCell ref="B34:H34"/>
    <x:mergeCell ref="B35:H35"/>
    <x:mergeCell ref="B36:H36"/>
    <x:mergeCell ref="B37:H37"/>
    <x:mergeCell ref="B38:H38"/>
    <x:mergeCell ref="A40:H40"/>
    <x:mergeCell ref="A41:C41"/>
    <x:mergeCell ref="D41:H41"/>
    <x:mergeCell ref="A42:C42"/>
    <x:mergeCell ref="D42:H42"/>
    <x:mergeCell ref="A43:C43"/>
    <x:mergeCell ref="D43:H43"/>
    <x:mergeCell ref="A44:C44"/>
    <x:mergeCell ref="D44:H44"/>
    <x:mergeCell ref="A45:C45"/>
    <x:mergeCell ref="D45:H45"/>
    <x:mergeCell ref="A46:C46"/>
    <x:mergeCell ref="D46:H46"/>
    <x:mergeCell ref="A47:C47"/>
    <x:mergeCell ref="D47:H47"/>
  </x:mergeCells>
  <x:pageMargins left="0.7" right="0.7" top="0.75" bottom="0.75" header="0.3" footer="0.3"/>
</x:worksheet>
</file>